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97" i="2"/>
  <c r="B98"/>
  <c r="B99"/>
  <c r="B100"/>
  <c r="B101"/>
  <c r="B102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1"/>
</calcChain>
</file>

<file path=xl/sharedStrings.xml><?xml version="1.0" encoding="utf-8"?>
<sst xmlns="http://schemas.openxmlformats.org/spreadsheetml/2006/main" count="630" uniqueCount="549">
  <si>
    <t>报名号</t>
  </si>
  <si>
    <t>准考证号</t>
  </si>
  <si>
    <t>姓名</t>
  </si>
  <si>
    <t>身份证号</t>
  </si>
  <si>
    <t>成绩</t>
  </si>
  <si>
    <t>鲍麒</t>
  </si>
  <si>
    <t>丁建磊</t>
  </si>
  <si>
    <t>任彩虹</t>
  </si>
  <si>
    <t>王琪</t>
  </si>
  <si>
    <t>李琳</t>
  </si>
  <si>
    <t>赵敏娜</t>
  </si>
  <si>
    <t>司莉</t>
  </si>
  <si>
    <t>齐晓娟</t>
  </si>
  <si>
    <t>尹秀敏</t>
  </si>
  <si>
    <t>刘晓燕</t>
  </si>
  <si>
    <t>白鹏荣</t>
  </si>
  <si>
    <t>张丽</t>
  </si>
  <si>
    <t>张芝妃</t>
  </si>
  <si>
    <t>赵金荣</t>
  </si>
  <si>
    <t>李富荣</t>
  </si>
  <si>
    <t>李刚</t>
  </si>
  <si>
    <t>孟海霞</t>
  </si>
  <si>
    <t>苏凯玲</t>
  </si>
  <si>
    <t>郑莹</t>
  </si>
  <si>
    <t>兰晓慧</t>
  </si>
  <si>
    <t>霍静波</t>
  </si>
  <si>
    <t>赵静</t>
  </si>
  <si>
    <t>赵婷婷</t>
  </si>
  <si>
    <t>勾晓虹</t>
  </si>
  <si>
    <t>陈冉</t>
  </si>
  <si>
    <t>薛禹慧</t>
  </si>
  <si>
    <t>王利红</t>
  </si>
  <si>
    <t>苗焕香</t>
  </si>
  <si>
    <t>白晓芳</t>
  </si>
  <si>
    <t>孙文军</t>
  </si>
  <si>
    <t>杨建梁</t>
  </si>
  <si>
    <t>陈改改</t>
  </si>
  <si>
    <t>刘琴</t>
  </si>
  <si>
    <t>徐滢</t>
  </si>
  <si>
    <t>贾慧儒</t>
  </si>
  <si>
    <t>高海燕</t>
  </si>
  <si>
    <t>魏世超</t>
  </si>
  <si>
    <t>苏文卿</t>
  </si>
  <si>
    <t>李冬琳</t>
  </si>
  <si>
    <t>马秀玲</t>
  </si>
  <si>
    <t>郑婷玉</t>
  </si>
  <si>
    <t>闫巧弟</t>
  </si>
  <si>
    <t>姚改梅</t>
  </si>
  <si>
    <t>肖云云</t>
  </si>
  <si>
    <t>高文娟</t>
  </si>
  <si>
    <t>李拴林</t>
  </si>
  <si>
    <t>杨玲</t>
  </si>
  <si>
    <t>李雪斐</t>
  </si>
  <si>
    <t>徐慧芳</t>
  </si>
  <si>
    <t>戎源源</t>
  </si>
  <si>
    <t>张婧萍</t>
  </si>
  <si>
    <t>高波</t>
  </si>
  <si>
    <t>张晓楠</t>
  </si>
  <si>
    <t>朱娟</t>
  </si>
  <si>
    <t>杨竹青</t>
  </si>
  <si>
    <t>朱召萍</t>
  </si>
  <si>
    <t>刘佳</t>
  </si>
  <si>
    <t>杨彦峰</t>
  </si>
  <si>
    <t>冯安慧</t>
  </si>
  <si>
    <t>杨晓丽</t>
  </si>
  <si>
    <t>贺振英</t>
  </si>
  <si>
    <t>王丽</t>
  </si>
  <si>
    <t>张晓磊</t>
  </si>
  <si>
    <t>张国艳</t>
  </si>
  <si>
    <t>14060219880702906X</t>
  </si>
  <si>
    <t>周喜凤</t>
  </si>
  <si>
    <t>孙彩芳</t>
  </si>
  <si>
    <t>赵志花</t>
  </si>
  <si>
    <t>刘芳</t>
  </si>
  <si>
    <t>14060219880220552X</t>
  </si>
  <si>
    <t>吴小青</t>
  </si>
  <si>
    <t>牛乐乐</t>
  </si>
  <si>
    <t>雒慧</t>
  </si>
  <si>
    <t>蔡永在</t>
  </si>
  <si>
    <t>孟文丽</t>
  </si>
  <si>
    <t>贾莉</t>
  </si>
  <si>
    <t>刘娜</t>
  </si>
  <si>
    <t>李丹</t>
  </si>
  <si>
    <t>柴芳</t>
  </si>
  <si>
    <t>14060219901118152X</t>
  </si>
  <si>
    <t>麻泽鑫</t>
  </si>
  <si>
    <t>陈泓伟</t>
  </si>
  <si>
    <t>霍丽丽</t>
  </si>
  <si>
    <t>张雁芳</t>
  </si>
  <si>
    <t>14060219910323852X</t>
  </si>
  <si>
    <t>赵芳</t>
  </si>
  <si>
    <t>赵志红</t>
  </si>
  <si>
    <t>薄丽红</t>
  </si>
  <si>
    <t>杨慧</t>
  </si>
  <si>
    <t>张玉娇</t>
  </si>
  <si>
    <t>李小霞</t>
  </si>
  <si>
    <t>刘俊俊</t>
  </si>
  <si>
    <t>闫红丽</t>
  </si>
  <si>
    <t>孙佳瑾</t>
  </si>
  <si>
    <t>高锐</t>
  </si>
  <si>
    <t>武燕如</t>
  </si>
  <si>
    <t>李建霞</t>
  </si>
  <si>
    <t>张淑慧</t>
  </si>
  <si>
    <t>赵振寰</t>
  </si>
  <si>
    <t>朔城区2015年招聘农村中小学教师基层服务人员笔试成绩入闱花名表</t>
  </si>
  <si>
    <t>服务基层</t>
  </si>
  <si>
    <t>赵晶</t>
  </si>
  <si>
    <t>特岗教师</t>
  </si>
  <si>
    <t>康乐</t>
  </si>
  <si>
    <t>三支一扶</t>
  </si>
  <si>
    <t>石园园</t>
  </si>
  <si>
    <t>王晓玲</t>
  </si>
  <si>
    <t>14060219871115902X</t>
  </si>
  <si>
    <t>尹文玄</t>
  </si>
  <si>
    <t>张海丽</t>
  </si>
  <si>
    <t>大学生村官</t>
  </si>
  <si>
    <t>150161</t>
  </si>
  <si>
    <t>060201674</t>
  </si>
  <si>
    <t>140622199005100143</t>
  </si>
  <si>
    <t>270.5</t>
  </si>
  <si>
    <t>150982</t>
  </si>
  <si>
    <t>060201320</t>
  </si>
  <si>
    <t>140621199009255832</t>
  </si>
  <si>
    <t>269.5</t>
  </si>
  <si>
    <t>150348</t>
  </si>
  <si>
    <t>060200609</t>
  </si>
  <si>
    <t>140621199107290041</t>
  </si>
  <si>
    <t>264.5</t>
  </si>
  <si>
    <t>150610</t>
  </si>
  <si>
    <t>060201634</t>
  </si>
  <si>
    <t>140622199103020024</t>
  </si>
  <si>
    <t>150108</t>
  </si>
  <si>
    <t>060201419</t>
  </si>
  <si>
    <t>140622199106010040</t>
  </si>
  <si>
    <t>262</t>
  </si>
  <si>
    <t>150713</t>
  </si>
  <si>
    <t>060201723</t>
  </si>
  <si>
    <t>140621199212040060</t>
  </si>
  <si>
    <t>260.5</t>
  </si>
  <si>
    <t>150281</t>
  </si>
  <si>
    <t>060200555</t>
  </si>
  <si>
    <t>140621199001110022</t>
  </si>
  <si>
    <t>260</t>
  </si>
  <si>
    <t>150591</t>
  </si>
  <si>
    <t>060200242</t>
  </si>
  <si>
    <t>140602198707139544</t>
  </si>
  <si>
    <t>259</t>
  </si>
  <si>
    <t>151115</t>
  </si>
  <si>
    <t>060201418</t>
  </si>
  <si>
    <t>140602198912082524</t>
  </si>
  <si>
    <t>257.5</t>
  </si>
  <si>
    <t>150828</t>
  </si>
  <si>
    <t>060200419</t>
  </si>
  <si>
    <t>140602199009289566</t>
  </si>
  <si>
    <t>254.5</t>
  </si>
  <si>
    <t>150197</t>
  </si>
  <si>
    <t>060201572</t>
  </si>
  <si>
    <t>140602199111126026</t>
  </si>
  <si>
    <t>253.5</t>
  </si>
  <si>
    <t>150942</t>
  </si>
  <si>
    <t>060201839</t>
  </si>
  <si>
    <t>140624199111194529</t>
  </si>
  <si>
    <t>253</t>
  </si>
  <si>
    <t>150525</t>
  </si>
  <si>
    <t>060201939</t>
  </si>
  <si>
    <t>140602199208190542</t>
  </si>
  <si>
    <t>150780</t>
  </si>
  <si>
    <t>060200527</t>
  </si>
  <si>
    <t>140602199107299020</t>
  </si>
  <si>
    <t>252.5</t>
  </si>
  <si>
    <t>150290</t>
  </si>
  <si>
    <t>060200246</t>
  </si>
  <si>
    <t>140602199009159040</t>
  </si>
  <si>
    <t>251</t>
  </si>
  <si>
    <t>151951</t>
  </si>
  <si>
    <t>060200162</t>
  </si>
  <si>
    <t>140602198703154018</t>
  </si>
  <si>
    <t>249.5</t>
  </si>
  <si>
    <t>150055</t>
  </si>
  <si>
    <t>060200190</t>
  </si>
  <si>
    <t>140602198909299108</t>
  </si>
  <si>
    <t>150617</t>
  </si>
  <si>
    <t>060201958</t>
  </si>
  <si>
    <t>140602199210200025</t>
  </si>
  <si>
    <t>150079</t>
  </si>
  <si>
    <t>060200603</t>
  </si>
  <si>
    <t>140602199207138822</t>
  </si>
  <si>
    <t>248.5</t>
  </si>
  <si>
    <t>150097</t>
  </si>
  <si>
    <t>060200895</t>
  </si>
  <si>
    <t>140621199208292820</t>
  </si>
  <si>
    <t>150126</t>
  </si>
  <si>
    <t>060200486</t>
  </si>
  <si>
    <t>140602199205129025</t>
  </si>
  <si>
    <t>247</t>
  </si>
  <si>
    <t>151685</t>
  </si>
  <si>
    <t>060201729</t>
  </si>
  <si>
    <t>140226199405167025</t>
  </si>
  <si>
    <t>151899</t>
  </si>
  <si>
    <t>060201838</t>
  </si>
  <si>
    <t>140623198802106523</t>
  </si>
  <si>
    <t>150301</t>
  </si>
  <si>
    <t>060201769</t>
  </si>
  <si>
    <t>140602199104177546</t>
  </si>
  <si>
    <t>246.5</t>
  </si>
  <si>
    <t>150460</t>
  </si>
  <si>
    <t>060200443</t>
  </si>
  <si>
    <t>140621199112232823</t>
  </si>
  <si>
    <t>246</t>
  </si>
  <si>
    <t>151015</t>
  </si>
  <si>
    <t>060200194</t>
  </si>
  <si>
    <t>140602198606012018</t>
  </si>
  <si>
    <t>245.5</t>
  </si>
  <si>
    <t>150453</t>
  </si>
  <si>
    <t>060201555</t>
  </si>
  <si>
    <t>140602198704021049</t>
  </si>
  <si>
    <t>150474</t>
  </si>
  <si>
    <t>060201652</t>
  </si>
  <si>
    <t>140603199109211041</t>
  </si>
  <si>
    <t>151040</t>
  </si>
  <si>
    <t>060200122</t>
  </si>
  <si>
    <t>140602199107224520</t>
  </si>
  <si>
    <t>245</t>
  </si>
  <si>
    <t>151841</t>
  </si>
  <si>
    <t>060200366</t>
  </si>
  <si>
    <t>140603198801201611</t>
  </si>
  <si>
    <t>151732</t>
  </si>
  <si>
    <t>060200613</t>
  </si>
  <si>
    <t>140602199302229538</t>
  </si>
  <si>
    <t>151464</t>
  </si>
  <si>
    <t>060201390</t>
  </si>
  <si>
    <t>140602198805091724</t>
  </si>
  <si>
    <t>150441</t>
  </si>
  <si>
    <t>060200030</t>
  </si>
  <si>
    <t>140621198909010529</t>
  </si>
  <si>
    <t>244.5</t>
  </si>
  <si>
    <t>151210</t>
  </si>
  <si>
    <t>060201502</t>
  </si>
  <si>
    <t>140602199001278563</t>
  </si>
  <si>
    <t>150875</t>
  </si>
  <si>
    <t>060201971</t>
  </si>
  <si>
    <t>140603198802244023</t>
  </si>
  <si>
    <t>151886</t>
  </si>
  <si>
    <t>060200093</t>
  </si>
  <si>
    <t>140602198912050047</t>
  </si>
  <si>
    <t>244</t>
  </si>
  <si>
    <t>150116</t>
  </si>
  <si>
    <t>060200181</t>
  </si>
  <si>
    <t>140602198910250029</t>
  </si>
  <si>
    <t>150223</t>
  </si>
  <si>
    <t>060201526</t>
  </si>
  <si>
    <t>140602199203058526</t>
  </si>
  <si>
    <t>150094</t>
  </si>
  <si>
    <t>060201679</t>
  </si>
  <si>
    <t>140602198912221723</t>
  </si>
  <si>
    <t>243.5</t>
  </si>
  <si>
    <t>150139</t>
  </si>
  <si>
    <t>060200503</t>
  </si>
  <si>
    <t>140602199210116069</t>
  </si>
  <si>
    <t>243</t>
  </si>
  <si>
    <t>151048</t>
  </si>
  <si>
    <t>060200725</t>
  </si>
  <si>
    <t>140622198610090022</t>
  </si>
  <si>
    <t>150114</t>
  </si>
  <si>
    <t>060200959</t>
  </si>
  <si>
    <t>140602198704155020</t>
  </si>
  <si>
    <t>242.5</t>
  </si>
  <si>
    <t>150317</t>
  </si>
  <si>
    <t>060200213</t>
  </si>
  <si>
    <t>140602198509247026</t>
  </si>
  <si>
    <t>242</t>
  </si>
  <si>
    <t>150883</t>
  </si>
  <si>
    <t>060200559</t>
  </si>
  <si>
    <t>140602199010152065</t>
  </si>
  <si>
    <t>151063</t>
  </si>
  <si>
    <t>060201210</t>
  </si>
  <si>
    <t>140602199104144525</t>
  </si>
  <si>
    <t>151214</t>
  </si>
  <si>
    <t>060201211</t>
  </si>
  <si>
    <t>140602198801226046</t>
  </si>
  <si>
    <t>150672</t>
  </si>
  <si>
    <t>060201682</t>
  </si>
  <si>
    <t>140602198605158824</t>
  </si>
  <si>
    <t>150409</t>
  </si>
  <si>
    <t>060201708</t>
  </si>
  <si>
    <t>140602199102119043</t>
  </si>
  <si>
    <t>150111</t>
  </si>
  <si>
    <t>060200204</t>
  </si>
  <si>
    <t>140603199012100521</t>
  </si>
  <si>
    <t>241.5</t>
  </si>
  <si>
    <t>150903</t>
  </si>
  <si>
    <t>060201089</t>
  </si>
  <si>
    <t>650102199207051252</t>
  </si>
  <si>
    <t>150899</t>
  </si>
  <si>
    <t>060200024</t>
  </si>
  <si>
    <t>140621198907290029</t>
  </si>
  <si>
    <t>241</t>
  </si>
  <si>
    <t>151084</t>
  </si>
  <si>
    <t>060200035</t>
  </si>
  <si>
    <t>140602199108220521</t>
  </si>
  <si>
    <t>150640</t>
  </si>
  <si>
    <t>060200425</t>
  </si>
  <si>
    <t>140602198909289102</t>
  </si>
  <si>
    <t>150824</t>
  </si>
  <si>
    <t>060200593</t>
  </si>
  <si>
    <t>430781199008053527</t>
  </si>
  <si>
    <t>151520</t>
  </si>
  <si>
    <t>060201308</t>
  </si>
  <si>
    <t>140602199009094021</t>
  </si>
  <si>
    <t>150190</t>
  </si>
  <si>
    <t>060200474</t>
  </si>
  <si>
    <t>140602198711101549</t>
  </si>
  <si>
    <t>240.5</t>
  </si>
  <si>
    <t>150343</t>
  </si>
  <si>
    <t>060201832</t>
  </si>
  <si>
    <t>140602199210049046</t>
  </si>
  <si>
    <t>150608</t>
  </si>
  <si>
    <t>060200009</t>
  </si>
  <si>
    <t>140222199005305024</t>
  </si>
  <si>
    <t>240</t>
  </si>
  <si>
    <t>151658</t>
  </si>
  <si>
    <t>060200732</t>
  </si>
  <si>
    <t>142628198801261920</t>
  </si>
  <si>
    <t>150052</t>
  </si>
  <si>
    <t>060200743</t>
  </si>
  <si>
    <t>140602198807110028</t>
  </si>
  <si>
    <t>150270</t>
  </si>
  <si>
    <t>060201348</t>
  </si>
  <si>
    <t>140602199209105522</t>
  </si>
  <si>
    <t>150506</t>
  </si>
  <si>
    <t>060201374</t>
  </si>
  <si>
    <t>140602199001230527</t>
  </si>
  <si>
    <t>150214</t>
  </si>
  <si>
    <t>060201282</t>
  </si>
  <si>
    <t>140621198811140528</t>
  </si>
  <si>
    <t>239.5</t>
  </si>
  <si>
    <t>150106</t>
  </si>
  <si>
    <t>060200261</t>
  </si>
  <si>
    <t>239</t>
  </si>
  <si>
    <t>150618</t>
  </si>
  <si>
    <t>060201100</t>
  </si>
  <si>
    <t>140602198612287528</t>
  </si>
  <si>
    <t>150307</t>
  </si>
  <si>
    <t>060200295</t>
  </si>
  <si>
    <t>140602199101202021</t>
  </si>
  <si>
    <t>238.5</t>
  </si>
  <si>
    <t>151686</t>
  </si>
  <si>
    <t>060201004</t>
  </si>
  <si>
    <t>140621198801274020</t>
  </si>
  <si>
    <t>151735</t>
  </si>
  <si>
    <t>060201600</t>
  </si>
  <si>
    <t>150519</t>
  </si>
  <si>
    <t>060200307</t>
  </si>
  <si>
    <t>140602199108010022</t>
  </si>
  <si>
    <t>238</t>
  </si>
  <si>
    <t>151335</t>
  </si>
  <si>
    <t>060200406</t>
  </si>
  <si>
    <t>140603198909104012</t>
  </si>
  <si>
    <t>150814</t>
  </si>
  <si>
    <t>060200496</t>
  </si>
  <si>
    <t>140602199302279068</t>
  </si>
  <si>
    <t>151017</t>
  </si>
  <si>
    <t>060200497</t>
  </si>
  <si>
    <t>140602198608271021</t>
  </si>
  <si>
    <t>151478</t>
  </si>
  <si>
    <t>060200786</t>
  </si>
  <si>
    <t>140602199106251025</t>
  </si>
  <si>
    <t>151793</t>
  </si>
  <si>
    <t>060201304</t>
  </si>
  <si>
    <t>140603198612060522</t>
  </si>
  <si>
    <t>150218</t>
  </si>
  <si>
    <t>060201346</t>
  </si>
  <si>
    <t>140602199201128543</t>
  </si>
  <si>
    <t>150243</t>
  </si>
  <si>
    <t>060201318</t>
  </si>
  <si>
    <t>140602199105019048</t>
  </si>
  <si>
    <t>237.5</t>
  </si>
  <si>
    <t>151228</t>
  </si>
  <si>
    <t>060201805</t>
  </si>
  <si>
    <t>150719</t>
  </si>
  <si>
    <t>060201844</t>
  </si>
  <si>
    <t>140621199204220029</t>
  </si>
  <si>
    <t>151212</t>
  </si>
  <si>
    <t>060201893</t>
  </si>
  <si>
    <t>140602198811239035</t>
  </si>
  <si>
    <t>151258</t>
  </si>
  <si>
    <t>060200697</t>
  </si>
  <si>
    <t>140602198507051521</t>
  </si>
  <si>
    <t>237</t>
  </si>
  <si>
    <t>150810</t>
  </si>
  <si>
    <t>060201430</t>
  </si>
  <si>
    <t>150690</t>
  </si>
  <si>
    <t>060201585</t>
  </si>
  <si>
    <t>140602199007144523</t>
  </si>
  <si>
    <t>150973</t>
  </si>
  <si>
    <t>060200256</t>
  </si>
  <si>
    <t>140603199107244325</t>
  </si>
  <si>
    <t>236.5</t>
  </si>
  <si>
    <t>151536</t>
  </si>
  <si>
    <t>060200578</t>
  </si>
  <si>
    <t>140602198503261724</t>
  </si>
  <si>
    <t>151021</t>
  </si>
  <si>
    <t>060201236</t>
  </si>
  <si>
    <t>140621199005043728</t>
  </si>
  <si>
    <t>150427</t>
  </si>
  <si>
    <t>060200517</t>
  </si>
  <si>
    <t>140603199007164328</t>
  </si>
  <si>
    <t>236</t>
  </si>
  <si>
    <t>150479</t>
  </si>
  <si>
    <t>060200852</t>
  </si>
  <si>
    <t>140602198901048849</t>
  </si>
  <si>
    <t>151433</t>
  </si>
  <si>
    <t>060201589</t>
  </si>
  <si>
    <t>140602198604298526</t>
  </si>
  <si>
    <t>150337</t>
  </si>
  <si>
    <t>060201823</t>
  </si>
  <si>
    <t>140602199109191021</t>
  </si>
  <si>
    <t>151599</t>
  </si>
  <si>
    <t>060200252</t>
  </si>
  <si>
    <t>140221198811300526</t>
  </si>
  <si>
    <t>235.5</t>
  </si>
  <si>
    <t>151232</t>
  </si>
  <si>
    <t>060201030</t>
  </si>
  <si>
    <t>140603199008221347</t>
  </si>
  <si>
    <t>150119</t>
  </si>
  <si>
    <t>060201034</t>
  </si>
  <si>
    <t>140603199103251026</t>
  </si>
  <si>
    <t>150033</t>
  </si>
  <si>
    <t>060201746</t>
  </si>
  <si>
    <t>140602198908061720</t>
  </si>
  <si>
    <t>150407</t>
  </si>
  <si>
    <t>60200234</t>
  </si>
  <si>
    <t>140621198810010529</t>
  </si>
  <si>
    <t>234.5</t>
  </si>
  <si>
    <t>151106</t>
  </si>
  <si>
    <t>060200820</t>
  </si>
  <si>
    <t>140602198610151520</t>
  </si>
  <si>
    <t>150100</t>
  </si>
  <si>
    <t>060201525</t>
  </si>
  <si>
    <t>140603199209073627</t>
  </si>
  <si>
    <t>151757</t>
  </si>
  <si>
    <t>060210139</t>
  </si>
  <si>
    <t>140602198809119042</t>
  </si>
  <si>
    <t>229.5</t>
  </si>
  <si>
    <t>151865</t>
  </si>
  <si>
    <t>060210956</t>
  </si>
  <si>
    <t>140621198912170021</t>
  </si>
  <si>
    <t>220.5</t>
  </si>
  <si>
    <t>151765</t>
  </si>
  <si>
    <t>060210953</t>
  </si>
  <si>
    <t>142623198806275721</t>
  </si>
  <si>
    <t>201.5</t>
  </si>
  <si>
    <t>150630</t>
  </si>
  <si>
    <t>060210053</t>
  </si>
  <si>
    <t>195</t>
  </si>
  <si>
    <t>151955</t>
  </si>
  <si>
    <t>060211083</t>
  </si>
  <si>
    <t>140602198805111529</t>
  </si>
  <si>
    <t>180.5</t>
  </si>
  <si>
    <t>150794</t>
  </si>
  <si>
    <t>060211044</t>
  </si>
  <si>
    <t>140622198505083621</t>
  </si>
  <si>
    <t>180</t>
  </si>
  <si>
    <t>140622199005******</t>
  </si>
  <si>
    <t>140621199009******</t>
  </si>
  <si>
    <t>140621199107******</t>
  </si>
  <si>
    <t>140622199103******</t>
  </si>
  <si>
    <t>140622199106******</t>
  </si>
  <si>
    <t>140621199212******</t>
  </si>
  <si>
    <t>140621199001******</t>
  </si>
  <si>
    <t>140602198707******</t>
  </si>
  <si>
    <t>140602198912******</t>
  </si>
  <si>
    <t>140602199009******</t>
  </si>
  <si>
    <t>140602199111******</t>
  </si>
  <si>
    <t>140624199111******</t>
  </si>
  <si>
    <t>140602199208******</t>
  </si>
  <si>
    <t>140602199107******</t>
  </si>
  <si>
    <t>140602198703******</t>
  </si>
  <si>
    <t>140602198909******</t>
  </si>
  <si>
    <t>140602199210******</t>
  </si>
  <si>
    <t>140602199207******</t>
  </si>
  <si>
    <t>140621199208******</t>
  </si>
  <si>
    <t>140602199205******</t>
  </si>
  <si>
    <t>140226199405******</t>
  </si>
  <si>
    <t>140623198802******</t>
  </si>
  <si>
    <t>140602199104******</t>
  </si>
  <si>
    <t>140621199112******</t>
  </si>
  <si>
    <t>140602198606******</t>
  </si>
  <si>
    <t>140602198704******</t>
  </si>
  <si>
    <t>140603199109******</t>
  </si>
  <si>
    <t>140603198801******</t>
  </si>
  <si>
    <t>140602199302******</t>
  </si>
  <si>
    <t>140602198805******</t>
  </si>
  <si>
    <t>140621198909******</t>
  </si>
  <si>
    <t>140602199001******</t>
  </si>
  <si>
    <t>140603198802******</t>
  </si>
  <si>
    <t>140602198910******</t>
  </si>
  <si>
    <t>140602199203******</t>
  </si>
  <si>
    <t>140622198610******</t>
  </si>
  <si>
    <t>140602198509******</t>
  </si>
  <si>
    <t>140602199010******</t>
  </si>
  <si>
    <t>140602198801******</t>
  </si>
  <si>
    <t>140602198605******</t>
  </si>
  <si>
    <t>140602199102******</t>
  </si>
  <si>
    <t>140603199012******</t>
  </si>
  <si>
    <t>650102199207******</t>
  </si>
  <si>
    <t>140621198907******</t>
  </si>
  <si>
    <t>140602199108******</t>
  </si>
  <si>
    <t>430781199008******</t>
  </si>
  <si>
    <t>140602198711******</t>
  </si>
  <si>
    <t>140222199005******</t>
  </si>
  <si>
    <t>142628198801******</t>
  </si>
  <si>
    <t>140602198807******</t>
  </si>
  <si>
    <t>140602199209******</t>
  </si>
  <si>
    <t>140621198811******</t>
  </si>
  <si>
    <t>140602198612******</t>
  </si>
  <si>
    <t>140602199101******</t>
  </si>
  <si>
    <t>140621198801******</t>
  </si>
  <si>
    <t>140602198802******</t>
  </si>
  <si>
    <t>140603198909******</t>
  </si>
  <si>
    <t>140602198608******</t>
  </si>
  <si>
    <t>140602199106******</t>
  </si>
  <si>
    <t>140603198612******</t>
  </si>
  <si>
    <t>140602199201******</t>
  </si>
  <si>
    <t>140602199105******</t>
  </si>
  <si>
    <t>140602199011******</t>
  </si>
  <si>
    <t>140621199204******</t>
  </si>
  <si>
    <t>140602198811******</t>
  </si>
  <si>
    <t>140602198507******</t>
  </si>
  <si>
    <t>140602199103******</t>
  </si>
  <si>
    <t>140602199007******</t>
  </si>
  <si>
    <t>140603199107******</t>
  </si>
  <si>
    <t>140602198503******</t>
  </si>
  <si>
    <t>140621199005******</t>
  </si>
  <si>
    <t>140603199007******</t>
  </si>
  <si>
    <t>140602198901******</t>
  </si>
  <si>
    <t>140602198604******</t>
  </si>
  <si>
    <t>140602199109******</t>
  </si>
  <si>
    <t>140221198811******</t>
  </si>
  <si>
    <t>140603199008******</t>
  </si>
  <si>
    <t>140603199103******</t>
  </si>
  <si>
    <t>140602198908******</t>
  </si>
  <si>
    <t>140621198810******</t>
  </si>
  <si>
    <t>140602198610******</t>
  </si>
  <si>
    <t>140603199209******</t>
  </si>
  <si>
    <t>140602198809******</t>
  </si>
  <si>
    <t>140621198912******</t>
  </si>
  <si>
    <t>142623198806******</t>
  </si>
  <si>
    <t>140622198505******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</si>
</sst>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workbookViewId="0">
      <selection activeCell="A99" sqref="A99:F99"/>
    </sheetView>
  </sheetViews>
  <sheetFormatPr defaultRowHeight="13.5"/>
  <cols>
    <col min="1" max="1" width="9" style="1"/>
    <col min="2" max="2" width="15.375" style="1" customWidth="1"/>
    <col min="3" max="3" width="9" style="1"/>
    <col min="4" max="4" width="22.875" style="1" customWidth="1"/>
    <col min="5" max="5" width="24.25" style="1" customWidth="1"/>
    <col min="6" max="16384" width="9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116</v>
      </c>
      <c r="B2" s="2" t="s">
        <v>117</v>
      </c>
      <c r="C2" s="2" t="s">
        <v>5</v>
      </c>
      <c r="D2" s="3" t="s">
        <v>463</v>
      </c>
      <c r="E2" s="2" t="s">
        <v>119</v>
      </c>
    </row>
    <row r="3" spans="1:5">
      <c r="A3" s="2" t="s">
        <v>120</v>
      </c>
      <c r="B3" s="2" t="s">
        <v>121</v>
      </c>
      <c r="C3" s="2" t="s">
        <v>6</v>
      </c>
      <c r="D3" s="3" t="s">
        <v>464</v>
      </c>
      <c r="E3" s="2" t="s">
        <v>123</v>
      </c>
    </row>
    <row r="4" spans="1:5">
      <c r="A4" s="2" t="s">
        <v>124</v>
      </c>
      <c r="B4" s="2" t="s">
        <v>125</v>
      </c>
      <c r="C4" s="2" t="s">
        <v>7</v>
      </c>
      <c r="D4" s="3" t="s">
        <v>465</v>
      </c>
      <c r="E4" s="2" t="s">
        <v>127</v>
      </c>
    </row>
    <row r="5" spans="1:5">
      <c r="A5" s="2" t="s">
        <v>128</v>
      </c>
      <c r="B5" s="2" t="s">
        <v>129</v>
      </c>
      <c r="C5" s="2" t="s">
        <v>8</v>
      </c>
      <c r="D5" s="3" t="s">
        <v>466</v>
      </c>
      <c r="E5" s="2" t="s">
        <v>127</v>
      </c>
    </row>
    <row r="6" spans="1:5">
      <c r="A6" s="2" t="s">
        <v>131</v>
      </c>
      <c r="B6" s="2" t="s">
        <v>132</v>
      </c>
      <c r="C6" s="2" t="s">
        <v>9</v>
      </c>
      <c r="D6" s="3" t="s">
        <v>467</v>
      </c>
      <c r="E6" s="2" t="s">
        <v>134</v>
      </c>
    </row>
    <row r="7" spans="1:5">
      <c r="A7" s="2" t="s">
        <v>135</v>
      </c>
      <c r="B7" s="2" t="s">
        <v>136</v>
      </c>
      <c r="C7" s="2" t="s">
        <v>10</v>
      </c>
      <c r="D7" s="3" t="s">
        <v>468</v>
      </c>
      <c r="E7" s="2" t="s">
        <v>138</v>
      </c>
    </row>
    <row r="8" spans="1:5">
      <c r="A8" s="2" t="s">
        <v>139</v>
      </c>
      <c r="B8" s="2" t="s">
        <v>140</v>
      </c>
      <c r="C8" s="2" t="s">
        <v>11</v>
      </c>
      <c r="D8" s="3" t="s">
        <v>469</v>
      </c>
      <c r="E8" s="2" t="s">
        <v>142</v>
      </c>
    </row>
    <row r="9" spans="1:5">
      <c r="A9" s="2" t="s">
        <v>143</v>
      </c>
      <c r="B9" s="2" t="s">
        <v>144</v>
      </c>
      <c r="C9" s="2" t="s">
        <v>12</v>
      </c>
      <c r="D9" s="3" t="s">
        <v>470</v>
      </c>
      <c r="E9" s="2" t="s">
        <v>146</v>
      </c>
    </row>
    <row r="10" spans="1:5">
      <c r="A10" s="2" t="s">
        <v>147</v>
      </c>
      <c r="B10" s="2" t="s">
        <v>148</v>
      </c>
      <c r="C10" s="2" t="s">
        <v>13</v>
      </c>
      <c r="D10" s="3" t="s">
        <v>471</v>
      </c>
      <c r="E10" s="2" t="s">
        <v>150</v>
      </c>
    </row>
    <row r="11" spans="1:5">
      <c r="A11" s="2" t="s">
        <v>151</v>
      </c>
      <c r="B11" s="2" t="s">
        <v>152</v>
      </c>
      <c r="C11" s="2" t="s">
        <v>14</v>
      </c>
      <c r="D11" s="3" t="s">
        <v>472</v>
      </c>
      <c r="E11" s="2" t="s">
        <v>154</v>
      </c>
    </row>
    <row r="12" spans="1:5">
      <c r="A12" s="2" t="s">
        <v>155</v>
      </c>
      <c r="B12" s="2" t="s">
        <v>156</v>
      </c>
      <c r="C12" s="2" t="s">
        <v>15</v>
      </c>
      <c r="D12" s="3" t="s">
        <v>473</v>
      </c>
      <c r="E12" s="2" t="s">
        <v>158</v>
      </c>
    </row>
    <row r="13" spans="1:5">
      <c r="A13" s="2" t="s">
        <v>159</v>
      </c>
      <c r="B13" s="2" t="s">
        <v>160</v>
      </c>
      <c r="C13" s="2" t="s">
        <v>16</v>
      </c>
      <c r="D13" s="3" t="s">
        <v>474</v>
      </c>
      <c r="E13" s="2" t="s">
        <v>162</v>
      </c>
    </row>
    <row r="14" spans="1:5">
      <c r="A14" s="2" t="s">
        <v>163</v>
      </c>
      <c r="B14" s="2" t="s">
        <v>164</v>
      </c>
      <c r="C14" s="2" t="s">
        <v>17</v>
      </c>
      <c r="D14" s="3" t="s">
        <v>475</v>
      </c>
      <c r="E14" s="2" t="s">
        <v>162</v>
      </c>
    </row>
    <row r="15" spans="1:5">
      <c r="A15" s="2" t="s">
        <v>166</v>
      </c>
      <c r="B15" s="2" t="s">
        <v>167</v>
      </c>
      <c r="C15" s="2" t="s">
        <v>18</v>
      </c>
      <c r="D15" s="3" t="s">
        <v>476</v>
      </c>
      <c r="E15" s="2" t="s">
        <v>169</v>
      </c>
    </row>
    <row r="16" spans="1:5">
      <c r="A16" s="2" t="s">
        <v>170</v>
      </c>
      <c r="B16" s="2" t="s">
        <v>171</v>
      </c>
      <c r="C16" s="2" t="s">
        <v>19</v>
      </c>
      <c r="D16" s="3" t="s">
        <v>472</v>
      </c>
      <c r="E16" s="2" t="s">
        <v>173</v>
      </c>
    </row>
    <row r="17" spans="1:5">
      <c r="A17" s="2" t="s">
        <v>174</v>
      </c>
      <c r="B17" s="2" t="s">
        <v>175</v>
      </c>
      <c r="C17" s="2" t="s">
        <v>20</v>
      </c>
      <c r="D17" s="3" t="s">
        <v>477</v>
      </c>
      <c r="E17" s="2" t="s">
        <v>177</v>
      </c>
    </row>
    <row r="18" spans="1:5">
      <c r="A18" s="2" t="s">
        <v>178</v>
      </c>
      <c r="B18" s="2" t="s">
        <v>179</v>
      </c>
      <c r="C18" s="2" t="s">
        <v>21</v>
      </c>
      <c r="D18" s="3" t="s">
        <v>478</v>
      </c>
      <c r="E18" s="2" t="s">
        <v>177</v>
      </c>
    </row>
    <row r="19" spans="1:5">
      <c r="A19" s="2" t="s">
        <v>181</v>
      </c>
      <c r="B19" s="2" t="s">
        <v>182</v>
      </c>
      <c r="C19" s="2" t="s">
        <v>22</v>
      </c>
      <c r="D19" s="3" t="s">
        <v>479</v>
      </c>
      <c r="E19" s="2" t="s">
        <v>177</v>
      </c>
    </row>
    <row r="20" spans="1:5">
      <c r="A20" s="2" t="s">
        <v>184</v>
      </c>
      <c r="B20" s="2" t="s">
        <v>185</v>
      </c>
      <c r="C20" s="2" t="s">
        <v>23</v>
      </c>
      <c r="D20" s="3" t="s">
        <v>480</v>
      </c>
      <c r="E20" s="2" t="s">
        <v>187</v>
      </c>
    </row>
    <row r="21" spans="1:5">
      <c r="A21" s="2" t="s">
        <v>188</v>
      </c>
      <c r="B21" s="2" t="s">
        <v>189</v>
      </c>
      <c r="C21" s="2" t="s">
        <v>24</v>
      </c>
      <c r="D21" s="3" t="s">
        <v>481</v>
      </c>
      <c r="E21" s="2" t="s">
        <v>187</v>
      </c>
    </row>
    <row r="22" spans="1:5">
      <c r="A22" s="2" t="s">
        <v>191</v>
      </c>
      <c r="B22" s="2" t="s">
        <v>192</v>
      </c>
      <c r="C22" s="2" t="s">
        <v>25</v>
      </c>
      <c r="D22" s="3" t="s">
        <v>482</v>
      </c>
      <c r="E22" s="2" t="s">
        <v>194</v>
      </c>
    </row>
    <row r="23" spans="1:5">
      <c r="A23" s="2" t="s">
        <v>195</v>
      </c>
      <c r="B23" s="2" t="s">
        <v>196</v>
      </c>
      <c r="C23" s="2" t="s">
        <v>26</v>
      </c>
      <c r="D23" s="3" t="s">
        <v>483</v>
      </c>
      <c r="E23" s="2" t="s">
        <v>194</v>
      </c>
    </row>
    <row r="24" spans="1:5">
      <c r="A24" s="2" t="s">
        <v>198</v>
      </c>
      <c r="B24" s="2" t="s">
        <v>199</v>
      </c>
      <c r="C24" s="2" t="s">
        <v>27</v>
      </c>
      <c r="D24" s="3" t="s">
        <v>484</v>
      </c>
      <c r="E24" s="2" t="s">
        <v>194</v>
      </c>
    </row>
    <row r="25" spans="1:5">
      <c r="A25" s="2" t="s">
        <v>201</v>
      </c>
      <c r="B25" s="2" t="s">
        <v>202</v>
      </c>
      <c r="C25" s="2" t="s">
        <v>28</v>
      </c>
      <c r="D25" s="3" t="s">
        <v>485</v>
      </c>
      <c r="E25" s="2" t="s">
        <v>204</v>
      </c>
    </row>
    <row r="26" spans="1:5">
      <c r="A26" s="2" t="s">
        <v>205</v>
      </c>
      <c r="B26" s="2" t="s">
        <v>206</v>
      </c>
      <c r="C26" s="2" t="s">
        <v>29</v>
      </c>
      <c r="D26" s="3" t="s">
        <v>486</v>
      </c>
      <c r="E26" s="2" t="s">
        <v>208</v>
      </c>
    </row>
    <row r="27" spans="1:5">
      <c r="A27" s="2" t="s">
        <v>209</v>
      </c>
      <c r="B27" s="2" t="s">
        <v>210</v>
      </c>
      <c r="C27" s="2" t="s">
        <v>30</v>
      </c>
      <c r="D27" s="3" t="s">
        <v>487</v>
      </c>
      <c r="E27" s="2" t="s">
        <v>212</v>
      </c>
    </row>
    <row r="28" spans="1:5">
      <c r="A28" s="2" t="s">
        <v>213</v>
      </c>
      <c r="B28" s="2" t="s">
        <v>214</v>
      </c>
      <c r="C28" s="2" t="s">
        <v>31</v>
      </c>
      <c r="D28" s="3" t="s">
        <v>488</v>
      </c>
      <c r="E28" s="2" t="s">
        <v>212</v>
      </c>
    </row>
    <row r="29" spans="1:5">
      <c r="A29" s="2" t="s">
        <v>216</v>
      </c>
      <c r="B29" s="2" t="s">
        <v>217</v>
      </c>
      <c r="C29" s="2" t="s">
        <v>32</v>
      </c>
      <c r="D29" s="3" t="s">
        <v>489</v>
      </c>
      <c r="E29" s="2" t="s">
        <v>212</v>
      </c>
    </row>
    <row r="30" spans="1:5">
      <c r="A30" s="2" t="s">
        <v>219</v>
      </c>
      <c r="B30" s="2" t="s">
        <v>220</v>
      </c>
      <c r="C30" s="2" t="s">
        <v>33</v>
      </c>
      <c r="D30" s="3" t="s">
        <v>476</v>
      </c>
      <c r="E30" s="2" t="s">
        <v>222</v>
      </c>
    </row>
    <row r="31" spans="1:5">
      <c r="A31" s="2" t="s">
        <v>223</v>
      </c>
      <c r="B31" s="2" t="s">
        <v>224</v>
      </c>
      <c r="C31" s="2" t="s">
        <v>34</v>
      </c>
      <c r="D31" s="3" t="s">
        <v>490</v>
      </c>
      <c r="E31" s="2" t="s">
        <v>222</v>
      </c>
    </row>
    <row r="32" spans="1:5">
      <c r="A32" s="2" t="s">
        <v>226</v>
      </c>
      <c r="B32" s="2" t="s">
        <v>227</v>
      </c>
      <c r="C32" s="2" t="s">
        <v>35</v>
      </c>
      <c r="D32" s="3" t="s">
        <v>491</v>
      </c>
      <c r="E32" s="2" t="s">
        <v>222</v>
      </c>
    </row>
    <row r="33" spans="1:5">
      <c r="A33" s="2" t="s">
        <v>229</v>
      </c>
      <c r="B33" s="2" t="s">
        <v>230</v>
      </c>
      <c r="C33" s="2" t="s">
        <v>36</v>
      </c>
      <c r="D33" s="3" t="s">
        <v>492</v>
      </c>
      <c r="E33" s="2" t="s">
        <v>222</v>
      </c>
    </row>
    <row r="34" spans="1:5">
      <c r="A34" s="2" t="s">
        <v>232</v>
      </c>
      <c r="B34" s="2" t="s">
        <v>233</v>
      </c>
      <c r="C34" s="2" t="s">
        <v>37</v>
      </c>
      <c r="D34" s="3" t="s">
        <v>493</v>
      </c>
      <c r="E34" s="2" t="s">
        <v>235</v>
      </c>
    </row>
    <row r="35" spans="1:5">
      <c r="A35" s="2" t="s">
        <v>236</v>
      </c>
      <c r="B35" s="2" t="s">
        <v>237</v>
      </c>
      <c r="C35" s="2" t="s">
        <v>38</v>
      </c>
      <c r="D35" s="3" t="s">
        <v>494</v>
      </c>
      <c r="E35" s="2" t="s">
        <v>235</v>
      </c>
    </row>
    <row r="36" spans="1:5">
      <c r="A36" s="2" t="s">
        <v>239</v>
      </c>
      <c r="B36" s="2" t="s">
        <v>240</v>
      </c>
      <c r="C36" s="2" t="s">
        <v>39</v>
      </c>
      <c r="D36" s="3" t="s">
        <v>495</v>
      </c>
      <c r="E36" s="2" t="s">
        <v>235</v>
      </c>
    </row>
    <row r="37" spans="1:5">
      <c r="A37" s="2" t="s">
        <v>242</v>
      </c>
      <c r="B37" s="2" t="s">
        <v>243</v>
      </c>
      <c r="C37" s="2" t="s">
        <v>40</v>
      </c>
      <c r="D37" s="3" t="s">
        <v>471</v>
      </c>
      <c r="E37" s="2" t="s">
        <v>245</v>
      </c>
    </row>
    <row r="38" spans="1:5">
      <c r="A38" s="2" t="s">
        <v>246</v>
      </c>
      <c r="B38" s="2" t="s">
        <v>247</v>
      </c>
      <c r="C38" s="2" t="s">
        <v>41</v>
      </c>
      <c r="D38" s="3" t="s">
        <v>496</v>
      </c>
      <c r="E38" s="2" t="s">
        <v>245</v>
      </c>
    </row>
    <row r="39" spans="1:5">
      <c r="A39" s="2" t="s">
        <v>249</v>
      </c>
      <c r="B39" s="2" t="s">
        <v>250</v>
      </c>
      <c r="C39" s="2" t="s">
        <v>42</v>
      </c>
      <c r="D39" s="3" t="s">
        <v>497</v>
      </c>
      <c r="E39" s="2" t="s">
        <v>245</v>
      </c>
    </row>
    <row r="40" spans="1:5">
      <c r="A40" s="2" t="s">
        <v>252</v>
      </c>
      <c r="B40" s="2" t="s">
        <v>253</v>
      </c>
      <c r="C40" s="2" t="s">
        <v>43</v>
      </c>
      <c r="D40" s="3" t="s">
        <v>471</v>
      </c>
      <c r="E40" s="2" t="s">
        <v>255</v>
      </c>
    </row>
    <row r="41" spans="1:5">
      <c r="A41" s="2" t="s">
        <v>256</v>
      </c>
      <c r="B41" s="2" t="s">
        <v>257</v>
      </c>
      <c r="C41" s="2" t="s">
        <v>44</v>
      </c>
      <c r="D41" s="3" t="s">
        <v>479</v>
      </c>
      <c r="E41" s="2" t="s">
        <v>259</v>
      </c>
    </row>
    <row r="42" spans="1:5">
      <c r="A42" s="2" t="s">
        <v>260</v>
      </c>
      <c r="B42" s="2" t="s">
        <v>261</v>
      </c>
      <c r="C42" s="2" t="s">
        <v>45</v>
      </c>
      <c r="D42" s="3" t="s">
        <v>498</v>
      </c>
      <c r="E42" s="2" t="s">
        <v>259</v>
      </c>
    </row>
    <row r="43" spans="1:5">
      <c r="A43" s="2" t="s">
        <v>263</v>
      </c>
      <c r="B43" s="2" t="s">
        <v>264</v>
      </c>
      <c r="C43" s="2" t="s">
        <v>46</v>
      </c>
      <c r="D43" s="3" t="s">
        <v>488</v>
      </c>
      <c r="E43" s="2" t="s">
        <v>266</v>
      </c>
    </row>
    <row r="44" spans="1:5">
      <c r="A44" s="2" t="s">
        <v>267</v>
      </c>
      <c r="B44" s="2" t="s">
        <v>268</v>
      </c>
      <c r="C44" s="2" t="s">
        <v>47</v>
      </c>
      <c r="D44" s="3" t="s">
        <v>499</v>
      </c>
      <c r="E44" s="2" t="s">
        <v>270</v>
      </c>
    </row>
    <row r="45" spans="1:5">
      <c r="A45" s="2" t="s">
        <v>271</v>
      </c>
      <c r="B45" s="2" t="s">
        <v>272</v>
      </c>
      <c r="C45" s="2" t="s">
        <v>48</v>
      </c>
      <c r="D45" s="3" t="s">
        <v>500</v>
      </c>
      <c r="E45" s="2" t="s">
        <v>270</v>
      </c>
    </row>
    <row r="46" spans="1:5">
      <c r="A46" s="2" t="s">
        <v>274</v>
      </c>
      <c r="B46" s="2" t="s">
        <v>275</v>
      </c>
      <c r="C46" s="2" t="s">
        <v>49</v>
      </c>
      <c r="D46" s="3" t="s">
        <v>485</v>
      </c>
      <c r="E46" s="2" t="s">
        <v>270</v>
      </c>
    </row>
    <row r="47" spans="1:5">
      <c r="A47" s="2" t="s">
        <v>277</v>
      </c>
      <c r="B47" s="2" t="s">
        <v>278</v>
      </c>
      <c r="C47" s="2" t="s">
        <v>50</v>
      </c>
      <c r="D47" s="3" t="s">
        <v>501</v>
      </c>
      <c r="E47" s="2" t="s">
        <v>270</v>
      </c>
    </row>
    <row r="48" spans="1:5">
      <c r="A48" s="2" t="s">
        <v>280</v>
      </c>
      <c r="B48" s="2" t="s">
        <v>281</v>
      </c>
      <c r="C48" s="2" t="s">
        <v>51</v>
      </c>
      <c r="D48" s="3" t="s">
        <v>502</v>
      </c>
      <c r="E48" s="2" t="s">
        <v>270</v>
      </c>
    </row>
    <row r="49" spans="1:5">
      <c r="A49" s="2" t="s">
        <v>283</v>
      </c>
      <c r="B49" s="2" t="s">
        <v>284</v>
      </c>
      <c r="C49" s="2" t="s">
        <v>52</v>
      </c>
      <c r="D49" s="3" t="s">
        <v>503</v>
      </c>
      <c r="E49" s="2" t="s">
        <v>270</v>
      </c>
    </row>
    <row r="50" spans="1:5">
      <c r="A50" s="2" t="s">
        <v>286</v>
      </c>
      <c r="B50" s="2" t="s">
        <v>287</v>
      </c>
      <c r="C50" s="2" t="s">
        <v>53</v>
      </c>
      <c r="D50" s="3" t="s">
        <v>504</v>
      </c>
      <c r="E50" s="2" t="s">
        <v>289</v>
      </c>
    </row>
    <row r="51" spans="1:5">
      <c r="A51" s="2" t="s">
        <v>290</v>
      </c>
      <c r="B51" s="2" t="s">
        <v>291</v>
      </c>
      <c r="C51" s="2" t="s">
        <v>54</v>
      </c>
      <c r="D51" s="3" t="s">
        <v>505</v>
      </c>
      <c r="E51" s="2" t="s">
        <v>289</v>
      </c>
    </row>
    <row r="52" spans="1:5">
      <c r="A52" s="2" t="s">
        <v>293</v>
      </c>
      <c r="B52" s="2" t="s">
        <v>294</v>
      </c>
      <c r="C52" s="2" t="s">
        <v>55</v>
      </c>
      <c r="D52" s="3" t="s">
        <v>506</v>
      </c>
      <c r="E52" s="2" t="s">
        <v>296</v>
      </c>
    </row>
    <row r="53" spans="1:5">
      <c r="A53" s="2" t="s">
        <v>297</v>
      </c>
      <c r="B53" s="2" t="s">
        <v>298</v>
      </c>
      <c r="C53" s="2" t="s">
        <v>56</v>
      </c>
      <c r="D53" s="3" t="s">
        <v>507</v>
      </c>
      <c r="E53" s="2" t="s">
        <v>296</v>
      </c>
    </row>
    <row r="54" spans="1:5">
      <c r="A54" s="2" t="s">
        <v>300</v>
      </c>
      <c r="B54" s="2" t="s">
        <v>301</v>
      </c>
      <c r="C54" s="2" t="s">
        <v>57</v>
      </c>
      <c r="D54" s="3" t="s">
        <v>478</v>
      </c>
      <c r="E54" s="2" t="s">
        <v>296</v>
      </c>
    </row>
    <row r="55" spans="1:5">
      <c r="A55" s="2" t="s">
        <v>303</v>
      </c>
      <c r="B55" s="2" t="s">
        <v>304</v>
      </c>
      <c r="C55" s="2" t="s">
        <v>58</v>
      </c>
      <c r="D55" s="3" t="s">
        <v>508</v>
      </c>
      <c r="E55" s="2" t="s">
        <v>296</v>
      </c>
    </row>
    <row r="56" spans="1:5">
      <c r="A56" s="2" t="s">
        <v>306</v>
      </c>
      <c r="B56" s="2" t="s">
        <v>307</v>
      </c>
      <c r="C56" s="2" t="s">
        <v>59</v>
      </c>
      <c r="D56" s="3" t="s">
        <v>472</v>
      </c>
      <c r="E56" s="2" t="s">
        <v>296</v>
      </c>
    </row>
    <row r="57" spans="1:5">
      <c r="A57" s="2" t="s">
        <v>309</v>
      </c>
      <c r="B57" s="2" t="s">
        <v>310</v>
      </c>
      <c r="C57" s="2" t="s">
        <v>60</v>
      </c>
      <c r="D57" s="3" t="s">
        <v>509</v>
      </c>
      <c r="E57" s="2" t="s">
        <v>312</v>
      </c>
    </row>
    <row r="58" spans="1:5">
      <c r="A58" s="2" t="s">
        <v>313</v>
      </c>
      <c r="B58" s="2" t="s">
        <v>314</v>
      </c>
      <c r="C58" s="2" t="s">
        <v>61</v>
      </c>
      <c r="D58" s="3" t="s">
        <v>479</v>
      </c>
      <c r="E58" s="2" t="s">
        <v>312</v>
      </c>
    </row>
    <row r="59" spans="1:5">
      <c r="A59" s="2" t="s">
        <v>316</v>
      </c>
      <c r="B59" s="2" t="s">
        <v>317</v>
      </c>
      <c r="C59" s="2" t="s">
        <v>62</v>
      </c>
      <c r="D59" s="3" t="s">
        <v>510</v>
      </c>
      <c r="E59" s="2" t="s">
        <v>319</v>
      </c>
    </row>
    <row r="60" spans="1:5">
      <c r="A60" s="2" t="s">
        <v>320</v>
      </c>
      <c r="B60" s="2" t="s">
        <v>321</v>
      </c>
      <c r="C60" s="2" t="s">
        <v>63</v>
      </c>
      <c r="D60" s="3" t="s">
        <v>511</v>
      </c>
      <c r="E60" s="2" t="s">
        <v>319</v>
      </c>
    </row>
    <row r="61" spans="1:5">
      <c r="A61" s="2" t="s">
        <v>323</v>
      </c>
      <c r="B61" s="2" t="s">
        <v>324</v>
      </c>
      <c r="C61" s="2" t="s">
        <v>64</v>
      </c>
      <c r="D61" s="3" t="s">
        <v>512</v>
      </c>
      <c r="E61" s="2" t="s">
        <v>319</v>
      </c>
    </row>
    <row r="62" spans="1:5">
      <c r="A62" s="2" t="s">
        <v>326</v>
      </c>
      <c r="B62" s="2" t="s">
        <v>327</v>
      </c>
      <c r="C62" s="2" t="s">
        <v>65</v>
      </c>
      <c r="D62" s="3" t="s">
        <v>513</v>
      </c>
      <c r="E62" s="2" t="s">
        <v>319</v>
      </c>
    </row>
    <row r="63" spans="1:5">
      <c r="A63" s="2" t="s">
        <v>329</v>
      </c>
      <c r="B63" s="2" t="s">
        <v>330</v>
      </c>
      <c r="C63" s="2" t="s">
        <v>66</v>
      </c>
      <c r="D63" s="3" t="s">
        <v>494</v>
      </c>
      <c r="E63" s="2" t="s">
        <v>319</v>
      </c>
    </row>
    <row r="64" spans="1:5">
      <c r="A64" s="2" t="s">
        <v>332</v>
      </c>
      <c r="B64" s="2" t="s">
        <v>333</v>
      </c>
      <c r="C64" s="2" t="s">
        <v>67</v>
      </c>
      <c r="D64" s="3" t="s">
        <v>514</v>
      </c>
      <c r="E64" s="2" t="s">
        <v>335</v>
      </c>
    </row>
    <row r="65" spans="1:5">
      <c r="A65" s="2" t="s">
        <v>336</v>
      </c>
      <c r="B65" s="2" t="s">
        <v>337</v>
      </c>
      <c r="C65" s="2" t="s">
        <v>68</v>
      </c>
      <c r="D65" s="3" t="s">
        <v>512</v>
      </c>
      <c r="E65" s="2" t="s">
        <v>338</v>
      </c>
    </row>
    <row r="66" spans="1:5">
      <c r="A66" s="2" t="s">
        <v>339</v>
      </c>
      <c r="B66" s="2" t="s">
        <v>340</v>
      </c>
      <c r="C66" s="2" t="s">
        <v>70</v>
      </c>
      <c r="D66" s="3" t="s">
        <v>515</v>
      </c>
      <c r="E66" s="2" t="s">
        <v>338</v>
      </c>
    </row>
    <row r="67" spans="1:5">
      <c r="A67" s="2" t="s">
        <v>342</v>
      </c>
      <c r="B67" s="2" t="s">
        <v>343</v>
      </c>
      <c r="C67" s="2" t="s">
        <v>71</v>
      </c>
      <c r="D67" s="3" t="s">
        <v>516</v>
      </c>
      <c r="E67" s="2" t="s">
        <v>345</v>
      </c>
    </row>
    <row r="68" spans="1:5">
      <c r="A68" s="2" t="s">
        <v>346</v>
      </c>
      <c r="B68" s="2" t="s">
        <v>347</v>
      </c>
      <c r="C68" s="2" t="s">
        <v>72</v>
      </c>
      <c r="D68" s="3" t="s">
        <v>517</v>
      </c>
      <c r="E68" s="2" t="s">
        <v>345</v>
      </c>
    </row>
    <row r="69" spans="1:5">
      <c r="A69" s="2" t="s">
        <v>349</v>
      </c>
      <c r="B69" s="2" t="s">
        <v>350</v>
      </c>
      <c r="C69" s="2" t="s">
        <v>73</v>
      </c>
      <c r="D69" s="3" t="s">
        <v>518</v>
      </c>
      <c r="E69" s="2" t="s">
        <v>345</v>
      </c>
    </row>
    <row r="70" spans="1:5">
      <c r="A70" s="2" t="s">
        <v>351</v>
      </c>
      <c r="B70" s="2" t="s">
        <v>352</v>
      </c>
      <c r="C70" s="2" t="s">
        <v>75</v>
      </c>
      <c r="D70" s="3" t="s">
        <v>507</v>
      </c>
      <c r="E70" s="2" t="s">
        <v>354</v>
      </c>
    </row>
    <row r="71" spans="1:5">
      <c r="A71" s="2" t="s">
        <v>355</v>
      </c>
      <c r="B71" s="2" t="s">
        <v>356</v>
      </c>
      <c r="C71" s="2" t="s">
        <v>76</v>
      </c>
      <c r="D71" s="3" t="s">
        <v>519</v>
      </c>
      <c r="E71" s="2" t="s">
        <v>354</v>
      </c>
    </row>
    <row r="72" spans="1:5">
      <c r="A72" s="2" t="s">
        <v>358</v>
      </c>
      <c r="B72" s="2" t="s">
        <v>359</v>
      </c>
      <c r="C72" s="2" t="s">
        <v>77</v>
      </c>
      <c r="D72" s="3" t="s">
        <v>491</v>
      </c>
      <c r="E72" s="2" t="s">
        <v>354</v>
      </c>
    </row>
    <row r="73" spans="1:5">
      <c r="A73" s="2" t="s">
        <v>361</v>
      </c>
      <c r="B73" s="2" t="s">
        <v>362</v>
      </c>
      <c r="C73" s="2" t="s">
        <v>78</v>
      </c>
      <c r="D73" s="3" t="s">
        <v>520</v>
      </c>
      <c r="E73" s="2" t="s">
        <v>354</v>
      </c>
    </row>
    <row r="74" spans="1:5">
      <c r="A74" s="2" t="s">
        <v>364</v>
      </c>
      <c r="B74" s="2" t="s">
        <v>365</v>
      </c>
      <c r="C74" s="2" t="s">
        <v>79</v>
      </c>
      <c r="D74" s="3" t="s">
        <v>521</v>
      </c>
      <c r="E74" s="2" t="s">
        <v>354</v>
      </c>
    </row>
    <row r="75" spans="1:5">
      <c r="A75" s="2" t="s">
        <v>367</v>
      </c>
      <c r="B75" s="2" t="s">
        <v>368</v>
      </c>
      <c r="C75" s="2" t="s">
        <v>80</v>
      </c>
      <c r="D75" s="3" t="s">
        <v>522</v>
      </c>
      <c r="E75" s="2" t="s">
        <v>354</v>
      </c>
    </row>
    <row r="76" spans="1:5">
      <c r="A76" s="2" t="s">
        <v>370</v>
      </c>
      <c r="B76" s="2" t="s">
        <v>371</v>
      </c>
      <c r="C76" s="2" t="s">
        <v>81</v>
      </c>
      <c r="D76" s="3" t="s">
        <v>523</v>
      </c>
      <c r="E76" s="2" t="s">
        <v>354</v>
      </c>
    </row>
    <row r="77" spans="1:5">
      <c r="A77" s="2" t="s">
        <v>373</v>
      </c>
      <c r="B77" s="2" t="s">
        <v>374</v>
      </c>
      <c r="C77" s="2" t="s">
        <v>82</v>
      </c>
      <c r="D77" s="3" t="s">
        <v>524</v>
      </c>
      <c r="E77" s="2" t="s">
        <v>376</v>
      </c>
    </row>
    <row r="78" spans="1:5">
      <c r="A78" s="2" t="s">
        <v>377</v>
      </c>
      <c r="B78" s="2" t="s">
        <v>378</v>
      </c>
      <c r="C78" s="2" t="s">
        <v>83</v>
      </c>
      <c r="D78" s="3" t="s">
        <v>525</v>
      </c>
      <c r="E78" s="2" t="s">
        <v>376</v>
      </c>
    </row>
    <row r="79" spans="1:5">
      <c r="A79" s="2" t="s">
        <v>379</v>
      </c>
      <c r="B79" s="2" t="s">
        <v>380</v>
      </c>
      <c r="C79" s="2" t="s">
        <v>85</v>
      </c>
      <c r="D79" s="3" t="s">
        <v>526</v>
      </c>
      <c r="E79" s="2" t="s">
        <v>376</v>
      </c>
    </row>
    <row r="80" spans="1:5">
      <c r="A80" s="2" t="s">
        <v>382</v>
      </c>
      <c r="B80" s="2" t="s">
        <v>383</v>
      </c>
      <c r="C80" s="2" t="s">
        <v>86</v>
      </c>
      <c r="D80" s="3" t="s">
        <v>527</v>
      </c>
      <c r="E80" s="2" t="s">
        <v>376</v>
      </c>
    </row>
    <row r="81" spans="1:5">
      <c r="A81" s="2" t="s">
        <v>385</v>
      </c>
      <c r="B81" s="2" t="s">
        <v>386</v>
      </c>
      <c r="C81" s="2" t="s">
        <v>87</v>
      </c>
      <c r="D81" s="3" t="s">
        <v>528</v>
      </c>
      <c r="E81" s="2" t="s">
        <v>388</v>
      </c>
    </row>
    <row r="82" spans="1:5">
      <c r="A82" s="2" t="s">
        <v>389</v>
      </c>
      <c r="B82" s="2" t="s">
        <v>390</v>
      </c>
      <c r="C82" s="2" t="s">
        <v>88</v>
      </c>
      <c r="D82" s="3" t="s">
        <v>529</v>
      </c>
      <c r="E82" s="2" t="s">
        <v>388</v>
      </c>
    </row>
    <row r="83" spans="1:5">
      <c r="A83" s="2" t="s">
        <v>391</v>
      </c>
      <c r="B83" s="2" t="s">
        <v>392</v>
      </c>
      <c r="C83" s="2" t="s">
        <v>90</v>
      </c>
      <c r="D83" s="3" t="s">
        <v>530</v>
      </c>
      <c r="E83" s="2" t="s">
        <v>388</v>
      </c>
    </row>
    <row r="84" spans="1:5">
      <c r="A84" s="2" t="s">
        <v>394</v>
      </c>
      <c r="B84" s="2" t="s">
        <v>395</v>
      </c>
      <c r="C84" s="2" t="s">
        <v>91</v>
      </c>
      <c r="D84" s="3" t="s">
        <v>531</v>
      </c>
      <c r="E84" s="2" t="s">
        <v>397</v>
      </c>
    </row>
    <row r="85" spans="1:5">
      <c r="A85" s="2" t="s">
        <v>398</v>
      </c>
      <c r="B85" s="2" t="s">
        <v>399</v>
      </c>
      <c r="C85" s="2" t="s">
        <v>92</v>
      </c>
      <c r="D85" s="3" t="s">
        <v>532</v>
      </c>
      <c r="E85" s="2" t="s">
        <v>397</v>
      </c>
    </row>
    <row r="86" spans="1:5">
      <c r="A86" s="2" t="s">
        <v>401</v>
      </c>
      <c r="B86" s="2" t="s">
        <v>402</v>
      </c>
      <c r="C86" s="2" t="s">
        <v>93</v>
      </c>
      <c r="D86" s="3" t="s">
        <v>533</v>
      </c>
      <c r="E86" s="2" t="s">
        <v>397</v>
      </c>
    </row>
    <row r="87" spans="1:5">
      <c r="A87" s="2" t="s">
        <v>404</v>
      </c>
      <c r="B87" s="2" t="s">
        <v>405</v>
      </c>
      <c r="C87" s="2" t="s">
        <v>94</v>
      </c>
      <c r="D87" s="3" t="s">
        <v>534</v>
      </c>
      <c r="E87" s="2" t="s">
        <v>407</v>
      </c>
    </row>
    <row r="88" spans="1:5">
      <c r="A88" s="2" t="s">
        <v>408</v>
      </c>
      <c r="B88" s="2" t="s">
        <v>409</v>
      </c>
      <c r="C88" s="2" t="s">
        <v>95</v>
      </c>
      <c r="D88" s="3" t="s">
        <v>535</v>
      </c>
      <c r="E88" s="2" t="s">
        <v>407</v>
      </c>
    </row>
    <row r="89" spans="1:5">
      <c r="A89" s="2" t="s">
        <v>411</v>
      </c>
      <c r="B89" s="2" t="s">
        <v>412</v>
      </c>
      <c r="C89" s="2" t="s">
        <v>96</v>
      </c>
      <c r="D89" s="3" t="s">
        <v>536</v>
      </c>
      <c r="E89" s="2" t="s">
        <v>407</v>
      </c>
    </row>
    <row r="90" spans="1:5">
      <c r="A90" s="2" t="s">
        <v>414</v>
      </c>
      <c r="B90" s="2" t="s">
        <v>415</v>
      </c>
      <c r="C90" s="2" t="s">
        <v>97</v>
      </c>
      <c r="D90" s="3" t="s">
        <v>537</v>
      </c>
      <c r="E90" s="2" t="s">
        <v>407</v>
      </c>
    </row>
    <row r="91" spans="1:5">
      <c r="A91" s="2" t="s">
        <v>417</v>
      </c>
      <c r="B91" s="2" t="s">
        <v>418</v>
      </c>
      <c r="C91" s="2" t="s">
        <v>98</v>
      </c>
      <c r="D91" s="3" t="s">
        <v>538</v>
      </c>
      <c r="E91" s="2" t="s">
        <v>420</v>
      </c>
    </row>
    <row r="92" spans="1:5">
      <c r="A92" s="2" t="s">
        <v>421</v>
      </c>
      <c r="B92" s="2" t="s">
        <v>422</v>
      </c>
      <c r="C92" s="2" t="s">
        <v>99</v>
      </c>
      <c r="D92" s="3" t="s">
        <v>539</v>
      </c>
      <c r="E92" s="2" t="s">
        <v>420</v>
      </c>
    </row>
    <row r="93" spans="1:5">
      <c r="A93" s="2" t="s">
        <v>424</v>
      </c>
      <c r="B93" s="2" t="s">
        <v>425</v>
      </c>
      <c r="C93" s="2" t="s">
        <v>100</v>
      </c>
      <c r="D93" s="3" t="s">
        <v>540</v>
      </c>
      <c r="E93" s="2" t="s">
        <v>420</v>
      </c>
    </row>
    <row r="94" spans="1:5">
      <c r="A94" s="2" t="s">
        <v>427</v>
      </c>
      <c r="B94" s="2" t="s">
        <v>428</v>
      </c>
      <c r="C94" s="2" t="s">
        <v>90</v>
      </c>
      <c r="D94" s="3" t="s">
        <v>541</v>
      </c>
      <c r="E94" s="2" t="s">
        <v>420</v>
      </c>
    </row>
    <row r="95" spans="1:5">
      <c r="A95" s="2" t="s">
        <v>430</v>
      </c>
      <c r="B95" s="2" t="s">
        <v>431</v>
      </c>
      <c r="C95" s="2" t="s">
        <v>101</v>
      </c>
      <c r="D95" s="3" t="s">
        <v>542</v>
      </c>
      <c r="E95" s="2" t="s">
        <v>433</v>
      </c>
    </row>
    <row r="96" spans="1:5">
      <c r="A96" s="2" t="s">
        <v>434</v>
      </c>
      <c r="B96" s="2" t="s">
        <v>435</v>
      </c>
      <c r="C96" s="2" t="s">
        <v>102</v>
      </c>
      <c r="D96" s="3" t="s">
        <v>543</v>
      </c>
      <c r="E96" s="2" t="s">
        <v>433</v>
      </c>
    </row>
    <row r="97" spans="1:6">
      <c r="A97" s="2" t="s">
        <v>437</v>
      </c>
      <c r="B97" s="2" t="s">
        <v>438</v>
      </c>
      <c r="C97" s="2" t="s">
        <v>103</v>
      </c>
      <c r="D97" s="3" t="s">
        <v>544</v>
      </c>
      <c r="E97" s="2" t="s">
        <v>433</v>
      </c>
    </row>
    <row r="99" spans="1:6">
      <c r="A99" s="4" t="s">
        <v>104</v>
      </c>
      <c r="B99" s="4"/>
      <c r="C99" s="4"/>
      <c r="D99" s="4"/>
      <c r="E99" s="4"/>
      <c r="F99" s="4"/>
    </row>
    <row r="100" spans="1:6">
      <c r="A100" s="5" t="s">
        <v>0</v>
      </c>
      <c r="B100" s="5" t="s">
        <v>1</v>
      </c>
      <c r="C100" s="5" t="s">
        <v>2</v>
      </c>
      <c r="D100" s="5" t="s">
        <v>105</v>
      </c>
      <c r="E100" s="5" t="s">
        <v>3</v>
      </c>
      <c r="F100" s="5" t="s">
        <v>4</v>
      </c>
    </row>
    <row r="101" spans="1:6">
      <c r="A101" s="2" t="s">
        <v>440</v>
      </c>
      <c r="B101" s="2" t="s">
        <v>441</v>
      </c>
      <c r="C101" s="2" t="s">
        <v>106</v>
      </c>
      <c r="D101" s="2" t="s">
        <v>107</v>
      </c>
      <c r="E101" s="3" t="s">
        <v>545</v>
      </c>
      <c r="F101" s="2" t="s">
        <v>443</v>
      </c>
    </row>
    <row r="102" spans="1:6">
      <c r="A102" s="2" t="s">
        <v>444</v>
      </c>
      <c r="B102" s="2" t="s">
        <v>445</v>
      </c>
      <c r="C102" s="2" t="s">
        <v>108</v>
      </c>
      <c r="D102" s="2" t="s">
        <v>109</v>
      </c>
      <c r="E102" s="3" t="s">
        <v>546</v>
      </c>
      <c r="F102" s="2" t="s">
        <v>447</v>
      </c>
    </row>
    <row r="103" spans="1:6">
      <c r="A103" s="2" t="s">
        <v>448</v>
      </c>
      <c r="B103" s="2" t="s">
        <v>449</v>
      </c>
      <c r="C103" s="2" t="s">
        <v>110</v>
      </c>
      <c r="D103" s="2" t="s">
        <v>107</v>
      </c>
      <c r="E103" s="3" t="s">
        <v>547</v>
      </c>
      <c r="F103" s="2" t="s">
        <v>451</v>
      </c>
    </row>
    <row r="104" spans="1:6">
      <c r="A104" s="2" t="s">
        <v>452</v>
      </c>
      <c r="B104" s="2" t="s">
        <v>453</v>
      </c>
      <c r="C104" s="2" t="s">
        <v>111</v>
      </c>
      <c r="D104" s="2" t="s">
        <v>109</v>
      </c>
      <c r="E104" s="3" t="s">
        <v>509</v>
      </c>
      <c r="F104" s="2" t="s">
        <v>454</v>
      </c>
    </row>
    <row r="105" spans="1:6">
      <c r="A105" s="2" t="s">
        <v>455</v>
      </c>
      <c r="B105" s="2" t="s">
        <v>456</v>
      </c>
      <c r="C105" s="2" t="s">
        <v>113</v>
      </c>
      <c r="D105" s="2" t="s">
        <v>107</v>
      </c>
      <c r="E105" s="3" t="s">
        <v>492</v>
      </c>
      <c r="F105" s="2" t="s">
        <v>458</v>
      </c>
    </row>
    <row r="106" spans="1:6">
      <c r="A106" s="2" t="s">
        <v>459</v>
      </c>
      <c r="B106" s="2" t="s">
        <v>460</v>
      </c>
      <c r="C106" s="2" t="s">
        <v>114</v>
      </c>
      <c r="D106" s="2" t="s">
        <v>115</v>
      </c>
      <c r="E106" s="3" t="s">
        <v>548</v>
      </c>
      <c r="F106" s="2" t="s">
        <v>462</v>
      </c>
    </row>
  </sheetData>
  <mergeCells count="1">
    <mergeCell ref="A99:F9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2"/>
  <sheetViews>
    <sheetView topLeftCell="A77" workbookViewId="0">
      <selection activeCell="B97" sqref="B97:B102"/>
    </sheetView>
  </sheetViews>
  <sheetFormatPr defaultRowHeight="13.5"/>
  <sheetData>
    <row r="1" spans="1:2">
      <c r="A1" s="1" t="s">
        <v>118</v>
      </c>
      <c r="B1" t="str">
        <f>SUBSTITUTE(A1,RIGHT(A1,6),"******")</f>
        <v>140622199005******</v>
      </c>
    </row>
    <row r="2" spans="1:2">
      <c r="A2" s="1" t="s">
        <v>122</v>
      </c>
      <c r="B2" t="str">
        <f t="shared" ref="B2:B65" si="0">SUBSTITUTE(A2,RIGHT(A2,6),"******")</f>
        <v>140621199009******</v>
      </c>
    </row>
    <row r="3" spans="1:2">
      <c r="A3" s="1" t="s">
        <v>126</v>
      </c>
      <c r="B3" t="str">
        <f t="shared" si="0"/>
        <v>140621199107******</v>
      </c>
    </row>
    <row r="4" spans="1:2">
      <c r="A4" s="1" t="s">
        <v>130</v>
      </c>
      <c r="B4" t="str">
        <f t="shared" si="0"/>
        <v>140622199103******</v>
      </c>
    </row>
    <row r="5" spans="1:2">
      <c r="A5" s="1" t="s">
        <v>133</v>
      </c>
      <c r="B5" t="str">
        <f t="shared" si="0"/>
        <v>140622199106******</v>
      </c>
    </row>
    <row r="6" spans="1:2">
      <c r="A6" s="1" t="s">
        <v>137</v>
      </c>
      <c r="B6" t="str">
        <f t="shared" si="0"/>
        <v>140621199212******</v>
      </c>
    </row>
    <row r="7" spans="1:2">
      <c r="A7" s="1" t="s">
        <v>141</v>
      </c>
      <c r="B7" t="str">
        <f t="shared" si="0"/>
        <v>140621199001******</v>
      </c>
    </row>
    <row r="8" spans="1:2">
      <c r="A8" s="1" t="s">
        <v>145</v>
      </c>
      <c r="B8" t="str">
        <f t="shared" si="0"/>
        <v>140602198707******</v>
      </c>
    </row>
    <row r="9" spans="1:2">
      <c r="A9" s="1" t="s">
        <v>149</v>
      </c>
      <c r="B9" t="str">
        <f t="shared" si="0"/>
        <v>140602198912******</v>
      </c>
    </row>
    <row r="10" spans="1:2">
      <c r="A10" s="1" t="s">
        <v>153</v>
      </c>
      <c r="B10" t="str">
        <f t="shared" si="0"/>
        <v>140602199009******</v>
      </c>
    </row>
    <row r="11" spans="1:2">
      <c r="A11" s="1" t="s">
        <v>157</v>
      </c>
      <c r="B11" t="str">
        <f t="shared" si="0"/>
        <v>140602199111******</v>
      </c>
    </row>
    <row r="12" spans="1:2">
      <c r="A12" s="1" t="s">
        <v>161</v>
      </c>
      <c r="B12" t="str">
        <f t="shared" si="0"/>
        <v>140624199111******</v>
      </c>
    </row>
    <row r="13" spans="1:2">
      <c r="A13" s="1" t="s">
        <v>165</v>
      </c>
      <c r="B13" t="str">
        <f t="shared" si="0"/>
        <v>140602199208******</v>
      </c>
    </row>
    <row r="14" spans="1:2">
      <c r="A14" s="1" t="s">
        <v>168</v>
      </c>
      <c r="B14" t="str">
        <f t="shared" si="0"/>
        <v>140602199107******</v>
      </c>
    </row>
    <row r="15" spans="1:2">
      <c r="A15" s="1" t="s">
        <v>172</v>
      </c>
      <c r="B15" t="str">
        <f t="shared" si="0"/>
        <v>140602199009******</v>
      </c>
    </row>
    <row r="16" spans="1:2">
      <c r="A16" s="1" t="s">
        <v>176</v>
      </c>
      <c r="B16" t="str">
        <f t="shared" si="0"/>
        <v>140602198703******</v>
      </c>
    </row>
    <row r="17" spans="1:2">
      <c r="A17" s="1" t="s">
        <v>180</v>
      </c>
      <c r="B17" t="str">
        <f t="shared" si="0"/>
        <v>140602198909******</v>
      </c>
    </row>
    <row r="18" spans="1:2">
      <c r="A18" s="1" t="s">
        <v>183</v>
      </c>
      <c r="B18" t="str">
        <f t="shared" si="0"/>
        <v>140602199210******</v>
      </c>
    </row>
    <row r="19" spans="1:2">
      <c r="A19" s="1" t="s">
        <v>186</v>
      </c>
      <c r="B19" t="str">
        <f t="shared" si="0"/>
        <v>140602199207******</v>
      </c>
    </row>
    <row r="20" spans="1:2">
      <c r="A20" s="1" t="s">
        <v>190</v>
      </c>
      <c r="B20" t="str">
        <f t="shared" si="0"/>
        <v>140621199208******</v>
      </c>
    </row>
    <row r="21" spans="1:2">
      <c r="A21" s="1" t="s">
        <v>193</v>
      </c>
      <c r="B21" t="str">
        <f t="shared" si="0"/>
        <v>140602199205******</v>
      </c>
    </row>
    <row r="22" spans="1:2">
      <c r="A22" s="1" t="s">
        <v>197</v>
      </c>
      <c r="B22" t="str">
        <f t="shared" si="0"/>
        <v>140226199405******</v>
      </c>
    </row>
    <row r="23" spans="1:2">
      <c r="A23" s="1" t="s">
        <v>200</v>
      </c>
      <c r="B23" t="str">
        <f t="shared" si="0"/>
        <v>140623198802******</v>
      </c>
    </row>
    <row r="24" spans="1:2">
      <c r="A24" s="1" t="s">
        <v>203</v>
      </c>
      <c r="B24" t="str">
        <f t="shared" si="0"/>
        <v>140602199104******</v>
      </c>
    </row>
    <row r="25" spans="1:2">
      <c r="A25" s="1" t="s">
        <v>207</v>
      </c>
      <c r="B25" t="str">
        <f t="shared" si="0"/>
        <v>140621199112******</v>
      </c>
    </row>
    <row r="26" spans="1:2">
      <c r="A26" s="1" t="s">
        <v>211</v>
      </c>
      <c r="B26" t="str">
        <f t="shared" si="0"/>
        <v>140602198606******</v>
      </c>
    </row>
    <row r="27" spans="1:2">
      <c r="A27" s="1" t="s">
        <v>215</v>
      </c>
      <c r="B27" t="str">
        <f t="shared" si="0"/>
        <v>140602198704******</v>
      </c>
    </row>
    <row r="28" spans="1:2">
      <c r="A28" s="1" t="s">
        <v>218</v>
      </c>
      <c r="B28" t="str">
        <f t="shared" si="0"/>
        <v>140603199109******</v>
      </c>
    </row>
    <row r="29" spans="1:2">
      <c r="A29" s="1" t="s">
        <v>221</v>
      </c>
      <c r="B29" t="str">
        <f t="shared" si="0"/>
        <v>140602199107******</v>
      </c>
    </row>
    <row r="30" spans="1:2">
      <c r="A30" s="1" t="s">
        <v>225</v>
      </c>
      <c r="B30" t="str">
        <f t="shared" si="0"/>
        <v>140603198801******</v>
      </c>
    </row>
    <row r="31" spans="1:2">
      <c r="A31" s="1" t="s">
        <v>228</v>
      </c>
      <c r="B31" t="str">
        <f t="shared" si="0"/>
        <v>140602199302******</v>
      </c>
    </row>
    <row r="32" spans="1:2">
      <c r="A32" s="1" t="s">
        <v>231</v>
      </c>
      <c r="B32" t="str">
        <f t="shared" si="0"/>
        <v>140602198805******</v>
      </c>
    </row>
    <row r="33" spans="1:2">
      <c r="A33" s="1" t="s">
        <v>234</v>
      </c>
      <c r="B33" t="str">
        <f t="shared" si="0"/>
        <v>140621198909******</v>
      </c>
    </row>
    <row r="34" spans="1:2">
      <c r="A34" s="1" t="s">
        <v>238</v>
      </c>
      <c r="B34" t="str">
        <f t="shared" si="0"/>
        <v>140602199001******</v>
      </c>
    </row>
    <row r="35" spans="1:2">
      <c r="A35" s="1" t="s">
        <v>241</v>
      </c>
      <c r="B35" t="str">
        <f t="shared" si="0"/>
        <v>140603198802******</v>
      </c>
    </row>
    <row r="36" spans="1:2">
      <c r="A36" s="1" t="s">
        <v>244</v>
      </c>
      <c r="B36" t="str">
        <f t="shared" si="0"/>
        <v>140602198912******</v>
      </c>
    </row>
    <row r="37" spans="1:2">
      <c r="A37" s="1" t="s">
        <v>248</v>
      </c>
      <c r="B37" t="str">
        <f t="shared" si="0"/>
        <v>140602198910******</v>
      </c>
    </row>
    <row r="38" spans="1:2">
      <c r="A38" s="1" t="s">
        <v>251</v>
      </c>
      <c r="B38" t="str">
        <f t="shared" si="0"/>
        <v>140602199203******</v>
      </c>
    </row>
    <row r="39" spans="1:2">
      <c r="A39" s="1" t="s">
        <v>254</v>
      </c>
      <c r="B39" t="str">
        <f t="shared" si="0"/>
        <v>140602198912******</v>
      </c>
    </row>
    <row r="40" spans="1:2">
      <c r="A40" s="1" t="s">
        <v>258</v>
      </c>
      <c r="B40" t="str">
        <f t="shared" si="0"/>
        <v>140602199210******</v>
      </c>
    </row>
    <row r="41" spans="1:2">
      <c r="A41" s="1" t="s">
        <v>262</v>
      </c>
      <c r="B41" t="str">
        <f t="shared" si="0"/>
        <v>140622198610******</v>
      </c>
    </row>
    <row r="42" spans="1:2">
      <c r="A42" s="1" t="s">
        <v>265</v>
      </c>
      <c r="B42" t="str">
        <f t="shared" si="0"/>
        <v>140602198704******</v>
      </c>
    </row>
    <row r="43" spans="1:2">
      <c r="A43" s="1" t="s">
        <v>269</v>
      </c>
      <c r="B43" t="str">
        <f t="shared" si="0"/>
        <v>140602198509******</v>
      </c>
    </row>
    <row r="44" spans="1:2">
      <c r="A44" s="1" t="s">
        <v>273</v>
      </c>
      <c r="B44" t="str">
        <f t="shared" si="0"/>
        <v>140602199010******</v>
      </c>
    </row>
    <row r="45" spans="1:2">
      <c r="A45" s="1" t="s">
        <v>276</v>
      </c>
      <c r="B45" t="str">
        <f t="shared" si="0"/>
        <v>140602199104******</v>
      </c>
    </row>
    <row r="46" spans="1:2">
      <c r="A46" s="1" t="s">
        <v>279</v>
      </c>
      <c r="B46" t="str">
        <f t="shared" si="0"/>
        <v>140602198801******</v>
      </c>
    </row>
    <row r="47" spans="1:2">
      <c r="A47" s="1" t="s">
        <v>282</v>
      </c>
      <c r="B47" t="str">
        <f t="shared" si="0"/>
        <v>140602198605******</v>
      </c>
    </row>
    <row r="48" spans="1:2">
      <c r="A48" s="1" t="s">
        <v>285</v>
      </c>
      <c r="B48" t="str">
        <f t="shared" si="0"/>
        <v>140602199102******</v>
      </c>
    </row>
    <row r="49" spans="1:2">
      <c r="A49" s="1" t="s">
        <v>288</v>
      </c>
      <c r="B49" t="str">
        <f t="shared" si="0"/>
        <v>140603199012******</v>
      </c>
    </row>
    <row r="50" spans="1:2">
      <c r="A50" s="1" t="s">
        <v>292</v>
      </c>
      <c r="B50" t="str">
        <f t="shared" si="0"/>
        <v>650102199207******</v>
      </c>
    </row>
    <row r="51" spans="1:2">
      <c r="A51" s="1" t="s">
        <v>295</v>
      </c>
      <c r="B51" t="str">
        <f t="shared" si="0"/>
        <v>140621198907******</v>
      </c>
    </row>
    <row r="52" spans="1:2">
      <c r="A52" s="1" t="s">
        <v>299</v>
      </c>
      <c r="B52" t="str">
        <f t="shared" si="0"/>
        <v>140602199108******</v>
      </c>
    </row>
    <row r="53" spans="1:2">
      <c r="A53" s="1" t="s">
        <v>302</v>
      </c>
      <c r="B53" t="str">
        <f t="shared" si="0"/>
        <v>140602198909******</v>
      </c>
    </row>
    <row r="54" spans="1:2">
      <c r="A54" s="1" t="s">
        <v>305</v>
      </c>
      <c r="B54" t="str">
        <f t="shared" si="0"/>
        <v>430781199008******</v>
      </c>
    </row>
    <row r="55" spans="1:2">
      <c r="A55" s="1" t="s">
        <v>308</v>
      </c>
      <c r="B55" t="str">
        <f t="shared" si="0"/>
        <v>140602199009******</v>
      </c>
    </row>
    <row r="56" spans="1:2">
      <c r="A56" s="1" t="s">
        <v>311</v>
      </c>
      <c r="B56" t="str">
        <f t="shared" si="0"/>
        <v>140602198711******</v>
      </c>
    </row>
    <row r="57" spans="1:2">
      <c r="A57" s="1" t="s">
        <v>315</v>
      </c>
      <c r="B57" t="str">
        <f t="shared" si="0"/>
        <v>140602199210******</v>
      </c>
    </row>
    <row r="58" spans="1:2">
      <c r="A58" s="1" t="s">
        <v>318</v>
      </c>
      <c r="B58" t="str">
        <f t="shared" si="0"/>
        <v>140222199005******</v>
      </c>
    </row>
    <row r="59" spans="1:2">
      <c r="A59" s="1" t="s">
        <v>322</v>
      </c>
      <c r="B59" t="str">
        <f t="shared" si="0"/>
        <v>142628198801******</v>
      </c>
    </row>
    <row r="60" spans="1:2">
      <c r="A60" s="1" t="s">
        <v>325</v>
      </c>
      <c r="B60" t="str">
        <f t="shared" si="0"/>
        <v>140602198807******</v>
      </c>
    </row>
    <row r="61" spans="1:2">
      <c r="A61" s="1" t="s">
        <v>328</v>
      </c>
      <c r="B61" t="str">
        <f t="shared" si="0"/>
        <v>140602199209******</v>
      </c>
    </row>
    <row r="62" spans="1:2">
      <c r="A62" s="1" t="s">
        <v>331</v>
      </c>
      <c r="B62" t="str">
        <f t="shared" si="0"/>
        <v>140602199001******</v>
      </c>
    </row>
    <row r="63" spans="1:2">
      <c r="A63" s="1" t="s">
        <v>334</v>
      </c>
      <c r="B63" t="str">
        <f t="shared" si="0"/>
        <v>140621198811******</v>
      </c>
    </row>
    <row r="64" spans="1:2">
      <c r="A64" s="1" t="s">
        <v>69</v>
      </c>
      <c r="B64" t="str">
        <f t="shared" si="0"/>
        <v>140602198807******</v>
      </c>
    </row>
    <row r="65" spans="1:2">
      <c r="A65" s="1" t="s">
        <v>341</v>
      </c>
      <c r="B65" t="str">
        <f t="shared" si="0"/>
        <v>140602198612******</v>
      </c>
    </row>
    <row r="66" spans="1:2">
      <c r="A66" s="1" t="s">
        <v>344</v>
      </c>
      <c r="B66" t="str">
        <f t="shared" ref="B66:B102" si="1">SUBSTITUTE(A66,RIGHT(A66,6),"******")</f>
        <v>140602199101******</v>
      </c>
    </row>
    <row r="67" spans="1:2">
      <c r="A67" s="1" t="s">
        <v>348</v>
      </c>
      <c r="B67" t="str">
        <f t="shared" si="1"/>
        <v>140621198801******</v>
      </c>
    </row>
    <row r="68" spans="1:2">
      <c r="A68" s="1" t="s">
        <v>74</v>
      </c>
      <c r="B68" t="str">
        <f t="shared" si="1"/>
        <v>140602198802******</v>
      </c>
    </row>
    <row r="69" spans="1:2">
      <c r="A69" s="1" t="s">
        <v>353</v>
      </c>
      <c r="B69" t="str">
        <f t="shared" si="1"/>
        <v>140602199108******</v>
      </c>
    </row>
    <row r="70" spans="1:2">
      <c r="A70" s="1" t="s">
        <v>357</v>
      </c>
      <c r="B70" t="str">
        <f t="shared" si="1"/>
        <v>140603198909******</v>
      </c>
    </row>
    <row r="71" spans="1:2">
      <c r="A71" s="1" t="s">
        <v>360</v>
      </c>
      <c r="B71" t="str">
        <f t="shared" si="1"/>
        <v>140602199302******</v>
      </c>
    </row>
    <row r="72" spans="1:2">
      <c r="A72" s="1" t="s">
        <v>363</v>
      </c>
      <c r="B72" t="str">
        <f t="shared" si="1"/>
        <v>140602198608******</v>
      </c>
    </row>
    <row r="73" spans="1:2">
      <c r="A73" s="1" t="s">
        <v>366</v>
      </c>
      <c r="B73" t="str">
        <f t="shared" si="1"/>
        <v>140602199106******</v>
      </c>
    </row>
    <row r="74" spans="1:2">
      <c r="A74" s="1" t="s">
        <v>369</v>
      </c>
      <c r="B74" t="str">
        <f t="shared" si="1"/>
        <v>140603198612******</v>
      </c>
    </row>
    <row r="75" spans="1:2">
      <c r="A75" s="1" t="s">
        <v>372</v>
      </c>
      <c r="B75" t="str">
        <f t="shared" si="1"/>
        <v>140602199201******</v>
      </c>
    </row>
    <row r="76" spans="1:2">
      <c r="A76" s="1" t="s">
        <v>375</v>
      </c>
      <c r="B76" t="str">
        <f t="shared" si="1"/>
        <v>140602199105******</v>
      </c>
    </row>
    <row r="77" spans="1:2">
      <c r="A77" s="1" t="s">
        <v>84</v>
      </c>
      <c r="B77" t="str">
        <f t="shared" si="1"/>
        <v>140602199011******</v>
      </c>
    </row>
    <row r="78" spans="1:2">
      <c r="A78" s="1" t="s">
        <v>381</v>
      </c>
      <c r="B78" t="str">
        <f t="shared" si="1"/>
        <v>140621199204******</v>
      </c>
    </row>
    <row r="79" spans="1:2">
      <c r="A79" s="1" t="s">
        <v>384</v>
      </c>
      <c r="B79" t="str">
        <f t="shared" si="1"/>
        <v>140602198811******</v>
      </c>
    </row>
    <row r="80" spans="1:2">
      <c r="A80" s="1" t="s">
        <v>387</v>
      </c>
      <c r="B80" t="str">
        <f t="shared" si="1"/>
        <v>140602198507******</v>
      </c>
    </row>
    <row r="81" spans="1:2">
      <c r="A81" s="1" t="s">
        <v>89</v>
      </c>
      <c r="B81" t="str">
        <f t="shared" si="1"/>
        <v>140602199103******</v>
      </c>
    </row>
    <row r="82" spans="1:2">
      <c r="A82" s="1" t="s">
        <v>393</v>
      </c>
      <c r="B82" t="str">
        <f t="shared" si="1"/>
        <v>140602199007******</v>
      </c>
    </row>
    <row r="83" spans="1:2">
      <c r="A83" s="1" t="s">
        <v>396</v>
      </c>
      <c r="B83" t="str">
        <f t="shared" si="1"/>
        <v>140603199107******</v>
      </c>
    </row>
    <row r="84" spans="1:2">
      <c r="A84" s="1" t="s">
        <v>400</v>
      </c>
      <c r="B84" t="str">
        <f t="shared" si="1"/>
        <v>140602198503******</v>
      </c>
    </row>
    <row r="85" spans="1:2">
      <c r="A85" s="1" t="s">
        <v>403</v>
      </c>
      <c r="B85" t="str">
        <f t="shared" si="1"/>
        <v>140621199005******</v>
      </c>
    </row>
    <row r="86" spans="1:2">
      <c r="A86" s="1" t="s">
        <v>406</v>
      </c>
      <c r="B86" t="str">
        <f t="shared" si="1"/>
        <v>140603199007******</v>
      </c>
    </row>
    <row r="87" spans="1:2">
      <c r="A87" s="1" t="s">
        <v>410</v>
      </c>
      <c r="B87" t="str">
        <f t="shared" si="1"/>
        <v>140602198901******</v>
      </c>
    </row>
    <row r="88" spans="1:2">
      <c r="A88" s="1" t="s">
        <v>413</v>
      </c>
      <c r="B88" t="str">
        <f t="shared" si="1"/>
        <v>140602198604******</v>
      </c>
    </row>
    <row r="89" spans="1:2">
      <c r="A89" s="1" t="s">
        <v>416</v>
      </c>
      <c r="B89" t="str">
        <f t="shared" si="1"/>
        <v>140602199109******</v>
      </c>
    </row>
    <row r="90" spans="1:2">
      <c r="A90" s="1" t="s">
        <v>419</v>
      </c>
      <c r="B90" t="str">
        <f t="shared" si="1"/>
        <v>140221198811******</v>
      </c>
    </row>
    <row r="91" spans="1:2">
      <c r="A91" s="1" t="s">
        <v>423</v>
      </c>
      <c r="B91" t="str">
        <f t="shared" si="1"/>
        <v>140603199008******</v>
      </c>
    </row>
    <row r="92" spans="1:2">
      <c r="A92" s="1" t="s">
        <v>426</v>
      </c>
      <c r="B92" t="str">
        <f t="shared" si="1"/>
        <v>140603199103******</v>
      </c>
    </row>
    <row r="93" spans="1:2">
      <c r="A93" s="1" t="s">
        <v>429</v>
      </c>
      <c r="B93" t="str">
        <f t="shared" si="1"/>
        <v>140602198908******</v>
      </c>
    </row>
    <row r="94" spans="1:2">
      <c r="A94" s="1" t="s">
        <v>432</v>
      </c>
      <c r="B94" t="str">
        <f t="shared" si="1"/>
        <v>140621198810******</v>
      </c>
    </row>
    <row r="95" spans="1:2">
      <c r="A95" s="1" t="s">
        <v>436</v>
      </c>
      <c r="B95" t="str">
        <f t="shared" si="1"/>
        <v>140602198610******</v>
      </c>
    </row>
    <row r="96" spans="1:2">
      <c r="A96" s="1" t="s">
        <v>439</v>
      </c>
      <c r="B96" t="str">
        <f t="shared" si="1"/>
        <v>140603199209******</v>
      </c>
    </row>
    <row r="97" spans="1:2">
      <c r="A97" s="1" t="s">
        <v>442</v>
      </c>
      <c r="B97" t="str">
        <f t="shared" si="1"/>
        <v>140602198809******</v>
      </c>
    </row>
    <row r="98" spans="1:2">
      <c r="A98" s="1" t="s">
        <v>446</v>
      </c>
      <c r="B98" t="str">
        <f t="shared" si="1"/>
        <v>140621198912******</v>
      </c>
    </row>
    <row r="99" spans="1:2">
      <c r="A99" s="1" t="s">
        <v>450</v>
      </c>
      <c r="B99" t="str">
        <f t="shared" si="1"/>
        <v>142623198806******</v>
      </c>
    </row>
    <row r="100" spans="1:2">
      <c r="A100" s="1" t="s">
        <v>112</v>
      </c>
      <c r="B100" t="str">
        <f t="shared" si="1"/>
        <v>140602198711******</v>
      </c>
    </row>
    <row r="101" spans="1:2">
      <c r="A101" s="1" t="s">
        <v>457</v>
      </c>
      <c r="B101" t="str">
        <f t="shared" si="1"/>
        <v>140602198805******</v>
      </c>
    </row>
    <row r="102" spans="1:2">
      <c r="A102" s="1" t="s">
        <v>461</v>
      </c>
      <c r="B102" t="str">
        <f t="shared" si="1"/>
        <v>140622198505******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深度技术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2015-10-29T02:40:50Z</dcterms:created>
  <dcterms:modified xsi:type="dcterms:W3CDTF">2015-10-29T02:43:40Z</dcterms:modified>
</cp:coreProperties>
</file>