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101" i="15"/>
  <c r="B102"/>
  <c r="B103"/>
  <c r="B104"/>
  <c r="B105"/>
  <c r="B106"/>
  <c r="B107"/>
  <c r="B108"/>
  <c r="B109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00"/>
</calcChain>
</file>

<file path=xl/sharedStrings.xml><?xml version="1.0" encoding="utf-8"?>
<sst xmlns="http://schemas.openxmlformats.org/spreadsheetml/2006/main" count="455" uniqueCount="331">
  <si>
    <t>准考证号</t>
  </si>
  <si>
    <t>姓名</t>
  </si>
  <si>
    <t>应聘岗位</t>
  </si>
  <si>
    <t>张静</t>
  </si>
  <si>
    <t>吴俊</t>
  </si>
  <si>
    <t>叶静</t>
  </si>
  <si>
    <t>李梦婷</t>
  </si>
  <si>
    <t>刘婷婷</t>
  </si>
  <si>
    <t>2016年度公开招聘入围体检人员名单（第一批）</t>
    <phoneticPr fontId="1" type="noConversion"/>
  </si>
  <si>
    <t>黄利林</t>
  </si>
  <si>
    <t>金凯凯</t>
  </si>
  <si>
    <t>金伟丽</t>
  </si>
  <si>
    <t>劳丽蒙</t>
  </si>
  <si>
    <t>李曼</t>
  </si>
  <si>
    <t>刘瑞瑞</t>
  </si>
  <si>
    <t>卢香微</t>
  </si>
  <si>
    <t>陆芳妍</t>
  </si>
  <si>
    <t>唐玉颖</t>
  </si>
  <si>
    <t>谢敏敏</t>
  </si>
  <si>
    <t>徐梦莎</t>
  </si>
  <si>
    <t>叶珍丽</t>
  </si>
  <si>
    <t>虞瑛</t>
  </si>
  <si>
    <t>原凡凡</t>
  </si>
  <si>
    <t>詹芳娟</t>
  </si>
  <si>
    <t>詹书情</t>
  </si>
  <si>
    <t>张秋夜</t>
  </si>
  <si>
    <t>张秀</t>
  </si>
  <si>
    <t>张雪</t>
  </si>
  <si>
    <t>张焱</t>
  </si>
  <si>
    <t>张莹</t>
  </si>
  <si>
    <t>周蔚清</t>
  </si>
  <si>
    <t>朱媛</t>
  </si>
  <si>
    <t>卓旺佳</t>
  </si>
  <si>
    <t>范缘</t>
  </si>
  <si>
    <t>税萌成</t>
  </si>
  <si>
    <t>张晓庆</t>
  </si>
  <si>
    <t>胡灵芝</t>
  </si>
  <si>
    <t>贾蕾蕾</t>
  </si>
  <si>
    <t>赵海梅</t>
  </si>
  <si>
    <t>章花</t>
  </si>
  <si>
    <t>刘静</t>
  </si>
  <si>
    <t>李凤喜</t>
  </si>
  <si>
    <t>洪菊</t>
  </si>
  <si>
    <t>罗丽娜</t>
  </si>
  <si>
    <t>吕淼</t>
  </si>
  <si>
    <t>丁菲</t>
  </si>
  <si>
    <t>费恒笑</t>
  </si>
  <si>
    <t>沈玲</t>
  </si>
  <si>
    <t>黄敬敬</t>
  </si>
  <si>
    <t>蒋忆韵</t>
  </si>
  <si>
    <t>袁典</t>
  </si>
  <si>
    <t>姚金娜</t>
  </si>
  <si>
    <t>韩丽娟</t>
  </si>
  <si>
    <t>应晓云</t>
  </si>
  <si>
    <t>辛熠</t>
  </si>
  <si>
    <t>房玉芳</t>
  </si>
  <si>
    <t>高金丹</t>
  </si>
  <si>
    <t>胡倩吟</t>
  </si>
  <si>
    <t>贾玉培</t>
  </si>
  <si>
    <t>姜霞雯</t>
  </si>
  <si>
    <t>彭小平</t>
  </si>
  <si>
    <t>邵佳微</t>
  </si>
  <si>
    <t>盛丽媚</t>
  </si>
  <si>
    <t>王晓雪</t>
  </si>
  <si>
    <t>杨国红</t>
  </si>
  <si>
    <t>杨梦梦</t>
  </si>
  <si>
    <t>曾敏</t>
  </si>
  <si>
    <t>张婉婉</t>
  </si>
  <si>
    <t>赵文淑</t>
  </si>
  <si>
    <t>钟飞侠</t>
  </si>
  <si>
    <t>朱佳彬</t>
  </si>
  <si>
    <t>袁杨洁</t>
  </si>
  <si>
    <t>孙娇娇</t>
  </si>
  <si>
    <t>籍晓莉</t>
  </si>
  <si>
    <t>吴桐</t>
  </si>
  <si>
    <t>姚丽娟</t>
  </si>
  <si>
    <t>张冰倩</t>
  </si>
  <si>
    <t>孙肖</t>
  </si>
  <si>
    <t>王逸云</t>
  </si>
  <si>
    <t>湖滨护理</t>
  </si>
  <si>
    <t>下沙护理</t>
  </si>
  <si>
    <t>张燕飞</t>
    <phoneticPr fontId="1" type="noConversion"/>
  </si>
  <si>
    <t>葛东婷</t>
    <phoneticPr fontId="1" type="noConversion"/>
  </si>
  <si>
    <t>何宇惠</t>
    <phoneticPr fontId="1" type="noConversion"/>
  </si>
  <si>
    <t>滑东雪</t>
    <phoneticPr fontId="1" type="noConversion"/>
  </si>
  <si>
    <t>黄璐璐</t>
    <phoneticPr fontId="1" type="noConversion"/>
  </si>
  <si>
    <t>卞城</t>
  </si>
  <si>
    <t>行政管理岗(医教科)</t>
  </si>
  <si>
    <t>马露露</t>
  </si>
  <si>
    <t>行政管理岗(人力资源部)</t>
  </si>
  <si>
    <t>樊文洁</t>
  </si>
  <si>
    <t>行政管理岗(科研部)</t>
  </si>
  <si>
    <t>瞿先国</t>
  </si>
  <si>
    <t>行政管理岗(教学部)</t>
  </si>
  <si>
    <t>朱立晨</t>
  </si>
  <si>
    <t>行政管理岗(信息部)</t>
  </si>
  <si>
    <t>赵娜</t>
  </si>
  <si>
    <t>郑磊</t>
  </si>
  <si>
    <t>行政管理岗(医疗保障部)</t>
  </si>
  <si>
    <t>洪杰</t>
  </si>
  <si>
    <t>行政管理岗(下沙医疗保障科)</t>
  </si>
  <si>
    <t>项桐琦</t>
  </si>
  <si>
    <t>行政管理岗(后勤保障部)</t>
  </si>
  <si>
    <t>蔡瑞雪</t>
  </si>
  <si>
    <t>行政管理岗(门诊办公室)</t>
  </si>
  <si>
    <t>赵鹏泼</t>
  </si>
  <si>
    <t>行政管理岗(下沙门诊医保办公室)</t>
  </si>
  <si>
    <t>章琦琴</t>
  </si>
  <si>
    <t>行政管理岗(医疗保险/物价办公室)</t>
  </si>
  <si>
    <t>魏晓霞</t>
  </si>
  <si>
    <t>行政管理岗(下沙院感保健科)</t>
  </si>
  <si>
    <t>曾思思</t>
  </si>
  <si>
    <t>病案管理科</t>
  </si>
  <si>
    <t>陈星蓓</t>
  </si>
  <si>
    <t>妇产科</t>
  </si>
  <si>
    <t>邹新博</t>
  </si>
  <si>
    <t>耳鼻喉科</t>
  </si>
  <si>
    <t>陈植</t>
  </si>
  <si>
    <t>肛肠外科</t>
  </si>
  <si>
    <t>杨杭</t>
  </si>
  <si>
    <t>康复科</t>
  </si>
  <si>
    <t>徐雪</t>
  </si>
  <si>
    <t>赵英杰</t>
  </si>
  <si>
    <t>王乔齐</t>
  </si>
  <si>
    <t>口腔科</t>
  </si>
  <si>
    <t>辛欣</t>
  </si>
  <si>
    <t>傅夏琳</t>
  </si>
  <si>
    <t>翟润</t>
  </si>
  <si>
    <t>麻醉科</t>
  </si>
  <si>
    <t>尹思捷</t>
  </si>
  <si>
    <t>严佳胜</t>
  </si>
  <si>
    <t>泌尿外科</t>
  </si>
  <si>
    <t>李亚林</t>
  </si>
  <si>
    <t>封盛</t>
  </si>
  <si>
    <t>陈尔曼</t>
  </si>
  <si>
    <t>骨伤科</t>
  </si>
  <si>
    <t>吴芳妮</t>
  </si>
  <si>
    <t>皮肤性病科</t>
  </si>
  <si>
    <t>陈皖京</t>
  </si>
  <si>
    <t>乳腺外科</t>
  </si>
  <si>
    <t>张红晨</t>
  </si>
  <si>
    <t>梁晓龙</t>
  </si>
  <si>
    <t>神经外科</t>
  </si>
  <si>
    <t>金昕</t>
  </si>
  <si>
    <t>推拿科</t>
  </si>
  <si>
    <t>乔祖康</t>
  </si>
  <si>
    <t>郎青菊</t>
  </si>
  <si>
    <t>李雨风</t>
  </si>
  <si>
    <t>胃肠外科</t>
  </si>
  <si>
    <t>宋江伟</t>
  </si>
  <si>
    <t>心胸外科</t>
  </si>
  <si>
    <t>梁钧</t>
  </si>
  <si>
    <t>赵恒池</t>
  </si>
  <si>
    <t>刘七平</t>
  </si>
  <si>
    <t>眼科</t>
  </si>
  <si>
    <t>刘媛颖</t>
  </si>
  <si>
    <t>黄平</t>
  </si>
  <si>
    <t>楼辉锋</t>
  </si>
  <si>
    <t>包丹丹</t>
  </si>
  <si>
    <t>医学整形美容科</t>
  </si>
  <si>
    <t>陆小连</t>
  </si>
  <si>
    <t>针灸科</t>
  </si>
  <si>
    <t>陈丹飞</t>
  </si>
  <si>
    <t>儿科</t>
  </si>
  <si>
    <t>朱佳文</t>
  </si>
  <si>
    <t>骆嫣</t>
  </si>
  <si>
    <t>陈俊璋</t>
  </si>
  <si>
    <t>路艳云</t>
  </si>
  <si>
    <t>丁方谜</t>
  </si>
  <si>
    <t>肿瘤一区</t>
  </si>
  <si>
    <t>蒋梦捷</t>
  </si>
  <si>
    <t>放射治疗科</t>
  </si>
  <si>
    <t>林钢</t>
  </si>
  <si>
    <t>张静如</t>
  </si>
  <si>
    <t>风湿免疫科</t>
  </si>
  <si>
    <t>倪玲红</t>
  </si>
  <si>
    <t>下沙感染科</t>
  </si>
  <si>
    <t>李中洲</t>
  </si>
  <si>
    <t>内分泌科</t>
  </si>
  <si>
    <t>陈强</t>
  </si>
  <si>
    <t>神经内科</t>
  </si>
  <si>
    <t>范铮</t>
  </si>
  <si>
    <t>重症医学科</t>
  </si>
  <si>
    <t>徐丽</t>
  </si>
  <si>
    <t>消化内科</t>
  </si>
  <si>
    <t>周鑫斌</t>
  </si>
  <si>
    <t>心血管内科</t>
  </si>
  <si>
    <t>邵丽洁</t>
  </si>
  <si>
    <t>营养科</t>
  </si>
  <si>
    <t>金怡丹</t>
  </si>
  <si>
    <t>马晓倩</t>
  </si>
  <si>
    <t>心理卫生科</t>
  </si>
  <si>
    <t>陈娟萍</t>
  </si>
  <si>
    <t>超声医学科</t>
  </si>
  <si>
    <t>陈周卉</t>
  </si>
  <si>
    <t>朱梦姣</t>
  </si>
  <si>
    <t>何青新</t>
  </si>
  <si>
    <t>朱湘文</t>
  </si>
  <si>
    <t>医学影像科</t>
  </si>
  <si>
    <t>李承旭</t>
  </si>
  <si>
    <t>王舒婷</t>
  </si>
  <si>
    <t>周磊</t>
  </si>
  <si>
    <t>林姗</t>
  </si>
  <si>
    <t>章浙伟</t>
  </si>
  <si>
    <t>胡栩晟</t>
  </si>
  <si>
    <t>徐虹</t>
  </si>
  <si>
    <t>徐姗姗</t>
  </si>
  <si>
    <t>中药房</t>
  </si>
  <si>
    <t>林耀煌</t>
  </si>
  <si>
    <t>药剂科</t>
  </si>
  <si>
    <t>程杰坤</t>
  </si>
  <si>
    <t>谢瑞</t>
  </si>
  <si>
    <t>钟家浩</t>
  </si>
  <si>
    <t>尉慕奇</t>
  </si>
  <si>
    <t>杨萍</t>
  </si>
  <si>
    <t>毛超</t>
  </si>
  <si>
    <t>陈云云</t>
  </si>
  <si>
    <t>徐郭涵</t>
  </si>
  <si>
    <t>谢先泽</t>
  </si>
  <si>
    <t>翁娅韵</t>
  </si>
  <si>
    <t>冯洁琼</t>
  </si>
  <si>
    <t>病理科</t>
  </si>
  <si>
    <t>赵灵灵</t>
  </si>
  <si>
    <t>雷涵</t>
  </si>
  <si>
    <t>医学检验科</t>
  </si>
  <si>
    <t>朱林</t>
  </si>
  <si>
    <t>倪涛</t>
  </si>
  <si>
    <t>下沙医学检验科</t>
  </si>
  <si>
    <t>许敏静</t>
  </si>
  <si>
    <t>贾田怡</t>
  </si>
  <si>
    <t>神经特检科</t>
  </si>
  <si>
    <t>孙超枫</t>
  </si>
  <si>
    <t>核医学科</t>
  </si>
  <si>
    <t>徐彩云</t>
  </si>
  <si>
    <t>1101604203</t>
  </si>
  <si>
    <t>1101603819</t>
  </si>
  <si>
    <t>1101603521</t>
  </si>
  <si>
    <t>1101603426</t>
  </si>
  <si>
    <t>1101604612</t>
  </si>
  <si>
    <t>1101604608</t>
  </si>
  <si>
    <t>2201605809</t>
  </si>
  <si>
    <t>1101605704</t>
  </si>
  <si>
    <t>1101603404</t>
  </si>
  <si>
    <t>1101603705</t>
  </si>
  <si>
    <t>1101604112</t>
  </si>
  <si>
    <t>1101604312</t>
  </si>
  <si>
    <t>1101604125</t>
  </si>
  <si>
    <t>1101603209</t>
  </si>
  <si>
    <t>1101601505</t>
  </si>
  <si>
    <t>1101601415</t>
  </si>
  <si>
    <t>1111610805</t>
  </si>
  <si>
    <t>1101605030</t>
  </si>
  <si>
    <t>1101605023</t>
  </si>
  <si>
    <t>2201605122</t>
  </si>
  <si>
    <t>1101605421</t>
  </si>
  <si>
    <t>1101605504</t>
  </si>
  <si>
    <t>2201605302</t>
  </si>
  <si>
    <t>1101605625</t>
  </si>
  <si>
    <t>2201605622</t>
  </si>
  <si>
    <t>2211611310</t>
  </si>
  <si>
    <t>1111611214</t>
  </si>
  <si>
    <t>2211611202</t>
  </si>
  <si>
    <t>1111610921</t>
  </si>
  <si>
    <t>1111611422</t>
  </si>
  <si>
    <t>1111611511</t>
  </si>
  <si>
    <t>2211611616</t>
  </si>
  <si>
    <t>1111611701</t>
  </si>
  <si>
    <t>2201609703</t>
  </si>
  <si>
    <t>1101609714</t>
  </si>
  <si>
    <t>1101609712</t>
  </si>
  <si>
    <t>2211611711</t>
  </si>
  <si>
    <t>1111611904</t>
  </si>
  <si>
    <t>1111611830</t>
  </si>
  <si>
    <t>2211611910</t>
  </si>
  <si>
    <t>1101606016</t>
  </si>
  <si>
    <t>1101606017</t>
  </si>
  <si>
    <t>1101606012</t>
  </si>
  <si>
    <t>1101606018</t>
  </si>
  <si>
    <t>1111611912</t>
  </si>
  <si>
    <t>2201609806</t>
  </si>
  <si>
    <t>1101601024</t>
  </si>
  <si>
    <t>1101601326</t>
  </si>
  <si>
    <t>1101601126</t>
  </si>
  <si>
    <t>1101601026</t>
  </si>
  <si>
    <t>1101601125</t>
  </si>
  <si>
    <t>1111610111</t>
  </si>
  <si>
    <t>1111608505</t>
  </si>
  <si>
    <t>1111608508</t>
  </si>
  <si>
    <t>1111608617</t>
  </si>
  <si>
    <t>2211609213</t>
  </si>
  <si>
    <t>2211608818</t>
  </si>
  <si>
    <t>1111609002</t>
  </si>
  <si>
    <t>2311610313</t>
  </si>
  <si>
    <t>1111609622</t>
  </si>
  <si>
    <t>2211609909</t>
  </si>
  <si>
    <t>1111610004</t>
  </si>
  <si>
    <t>1111609927</t>
  </si>
  <si>
    <t>1101602723</t>
  </si>
  <si>
    <t>1101609002</t>
  </si>
  <si>
    <t>1101609003</t>
  </si>
  <si>
    <t>2201609103</t>
  </si>
  <si>
    <t>1101609005</t>
  </si>
  <si>
    <t>1101609624</t>
  </si>
  <si>
    <t>1101609309</t>
  </si>
  <si>
    <t>1101609504</t>
  </si>
  <si>
    <t>1101609619</t>
  </si>
  <si>
    <t>1101609318</t>
  </si>
  <si>
    <t>1101609615</t>
  </si>
  <si>
    <t>2201609130</t>
  </si>
  <si>
    <t>1101609521</t>
  </si>
  <si>
    <t>2201610506</t>
  </si>
  <si>
    <t>2201606408</t>
  </si>
  <si>
    <t>1101606513</t>
  </si>
  <si>
    <t>1101607007</t>
  </si>
  <si>
    <t>1101607215</t>
  </si>
  <si>
    <t>1101606923</t>
  </si>
  <si>
    <t>2201607026</t>
  </si>
  <si>
    <t>1101606719</t>
  </si>
  <si>
    <t>1101606511</t>
  </si>
  <si>
    <t>1101607012</t>
  </si>
  <si>
    <t>2201607009</t>
  </si>
  <si>
    <t>1101606928</t>
  </si>
  <si>
    <t>1101600104</t>
  </si>
  <si>
    <t>1101600116</t>
  </si>
  <si>
    <t>1101608322</t>
  </si>
  <si>
    <t>2201608822</t>
  </si>
  <si>
    <t>2201607714</t>
  </si>
  <si>
    <t>1101607930</t>
  </si>
  <si>
    <t>1111609107</t>
  </si>
  <si>
    <t>1101609117</t>
  </si>
  <si>
    <t>1101609118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</si>
</sst>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 shrinkToFit="1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zl98\Desktop\&#38468;&#20214;&#65306;2016&#24180;&#20844;&#24320;&#25307;&#32856;&#20837;&#22260;&#38754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</sheetNames>
    <sheetDataSet>
      <sheetData sheetId="0" refreshError="1">
        <row r="1">
          <cell r="A1" t="str">
            <v>姓名</v>
          </cell>
          <cell r="B1" t="str">
            <v>准考证号</v>
          </cell>
          <cell r="C1" t="str">
            <v>应聘岗位</v>
          </cell>
        </row>
        <row r="2">
          <cell r="A2" t="str">
            <v>郑迪雅</v>
          </cell>
          <cell r="B2" t="str">
            <v>1101603323</v>
          </cell>
          <cell r="C2" t="str">
            <v>行政管理岗(办公室)</v>
          </cell>
        </row>
        <row r="3">
          <cell r="A3" t="str">
            <v>陈聪</v>
          </cell>
          <cell r="B3" t="str">
            <v>1101603219</v>
          </cell>
          <cell r="C3" t="str">
            <v>行政管理岗(办公室)</v>
          </cell>
        </row>
        <row r="4">
          <cell r="A4" t="str">
            <v>吴枫</v>
          </cell>
          <cell r="B4" t="str">
            <v>1101603307</v>
          </cell>
          <cell r="C4" t="str">
            <v>行政管理岗(办公室)</v>
          </cell>
        </row>
        <row r="5">
          <cell r="A5" t="str">
            <v>王思思</v>
          </cell>
          <cell r="B5" t="str">
            <v>1101603306</v>
          </cell>
          <cell r="C5" t="str">
            <v>行政管理岗(办公室)</v>
          </cell>
        </row>
        <row r="6">
          <cell r="A6" t="str">
            <v>许程伟</v>
          </cell>
          <cell r="B6" t="str">
            <v>1101603312</v>
          </cell>
          <cell r="C6" t="str">
            <v>行政管理岗(办公室)</v>
          </cell>
        </row>
        <row r="7">
          <cell r="A7" t="str">
            <v>郑智颖</v>
          </cell>
          <cell r="B7" t="str">
            <v>1101603324</v>
          </cell>
          <cell r="C7" t="str">
            <v>行政管理岗(办公室)</v>
          </cell>
        </row>
        <row r="8">
          <cell r="A8" t="str">
            <v>朱轶莹</v>
          </cell>
          <cell r="B8" t="str">
            <v>1101603325</v>
          </cell>
          <cell r="C8" t="str">
            <v>行政管理岗(办公室)</v>
          </cell>
        </row>
        <row r="9">
          <cell r="A9" t="str">
            <v>舒梦茜</v>
          </cell>
          <cell r="B9" t="str">
            <v>1101603305</v>
          </cell>
          <cell r="C9" t="str">
            <v>行政管理岗(办公室)</v>
          </cell>
        </row>
        <row r="10">
          <cell r="A10" t="str">
            <v>宫国栋</v>
          </cell>
          <cell r="B10" t="str">
            <v>2201603924</v>
          </cell>
          <cell r="C10" t="str">
            <v>行政管理岗(下沙办公室)</v>
          </cell>
        </row>
        <row r="11">
          <cell r="A11" t="str">
            <v>朱婷</v>
          </cell>
          <cell r="B11" t="str">
            <v>1101604025</v>
          </cell>
          <cell r="C11" t="str">
            <v>行政管理岗(下沙办公室)</v>
          </cell>
        </row>
        <row r="12">
          <cell r="A12" t="str">
            <v>王蕴涵</v>
          </cell>
          <cell r="B12" t="str">
            <v>1101604016</v>
          </cell>
          <cell r="C12" t="str">
            <v>行政管理岗(下沙办公室)</v>
          </cell>
        </row>
        <row r="13">
          <cell r="A13" t="str">
            <v>傅婷婷</v>
          </cell>
          <cell r="B13" t="str">
            <v>1101603927</v>
          </cell>
          <cell r="C13" t="str">
            <v>行政管理岗(下沙办公室)</v>
          </cell>
        </row>
        <row r="14">
          <cell r="A14" t="str">
            <v>李华宏</v>
          </cell>
          <cell r="B14" t="str">
            <v>1101604005</v>
          </cell>
          <cell r="C14" t="str">
            <v>行政管理岗(下沙办公室)</v>
          </cell>
        </row>
        <row r="15">
          <cell r="A15" t="str">
            <v>何林瑶</v>
          </cell>
          <cell r="B15" t="str">
            <v>1101603929</v>
          </cell>
          <cell r="C15" t="str">
            <v>行政管理岗(下沙办公室)</v>
          </cell>
        </row>
        <row r="16">
          <cell r="A16" t="str">
            <v>虞志倩</v>
          </cell>
          <cell r="B16" t="str">
            <v>1101604021</v>
          </cell>
          <cell r="C16" t="str">
            <v>行政管理岗(下沙办公室)</v>
          </cell>
        </row>
        <row r="17">
          <cell r="A17" t="str">
            <v>严恬敏</v>
          </cell>
          <cell r="B17" t="str">
            <v>1101604019</v>
          </cell>
          <cell r="C17" t="str">
            <v>行政管理岗(下沙办公室)</v>
          </cell>
        </row>
        <row r="18">
          <cell r="A18" t="str">
            <v>王薇薇</v>
          </cell>
          <cell r="B18" t="str">
            <v>1101604014</v>
          </cell>
          <cell r="C18" t="str">
            <v>行政管理岗(下沙办公室)</v>
          </cell>
        </row>
        <row r="19">
          <cell r="A19" t="str">
            <v>何维楠</v>
          </cell>
          <cell r="B19" t="str">
            <v>1101603930</v>
          </cell>
          <cell r="C19" t="str">
            <v>行政管理岗(下沙办公室)</v>
          </cell>
        </row>
        <row r="20">
          <cell r="A20" t="str">
            <v>陈晓娜</v>
          </cell>
          <cell r="B20" t="str">
            <v>1101603926</v>
          </cell>
          <cell r="C20" t="str">
            <v>行政管理岗(下沙办公室)</v>
          </cell>
        </row>
        <row r="21">
          <cell r="A21" t="str">
            <v>牛虹懿</v>
          </cell>
          <cell r="B21" t="str">
            <v>1101604406</v>
          </cell>
          <cell r="C21" t="str">
            <v>行政管理岗(医务部)</v>
          </cell>
        </row>
        <row r="22">
          <cell r="A22" t="str">
            <v>郑康</v>
          </cell>
          <cell r="B22" t="str">
            <v>1101604430</v>
          </cell>
          <cell r="C22" t="str">
            <v>行政管理岗(医务部)</v>
          </cell>
        </row>
        <row r="23">
          <cell r="A23" t="str">
            <v>张沈英婕</v>
          </cell>
          <cell r="B23" t="str">
            <v>1101604427</v>
          </cell>
          <cell r="C23" t="str">
            <v>行政管理岗(医务部)</v>
          </cell>
        </row>
        <row r="24">
          <cell r="A24" t="str">
            <v>丁佳萍</v>
          </cell>
          <cell r="B24" t="str">
            <v>1101604323</v>
          </cell>
          <cell r="C24" t="str">
            <v>行政管理岗(医务部)</v>
          </cell>
        </row>
        <row r="25">
          <cell r="A25" t="str">
            <v>范旖莲</v>
          </cell>
          <cell r="B25" t="str">
            <v>1101604325</v>
          </cell>
          <cell r="C25" t="str">
            <v>行政管理岗(医务部)</v>
          </cell>
        </row>
        <row r="26">
          <cell r="A26" t="str">
            <v>张书源</v>
          </cell>
          <cell r="B26" t="str">
            <v>1101604428</v>
          </cell>
          <cell r="C26" t="str">
            <v>行政管理岗(医务部)</v>
          </cell>
        </row>
        <row r="27">
          <cell r="A27" t="str">
            <v>吴斐祎</v>
          </cell>
          <cell r="B27" t="str">
            <v>1101604412</v>
          </cell>
          <cell r="C27" t="str">
            <v>行政管理岗(医务部)</v>
          </cell>
        </row>
        <row r="28">
          <cell r="A28" t="str">
            <v>张丽萍</v>
          </cell>
          <cell r="B28" t="str">
            <v>1101604426</v>
          </cell>
          <cell r="C28" t="str">
            <v>行政管理岗(医务部)</v>
          </cell>
        </row>
        <row r="29">
          <cell r="A29" t="str">
            <v>王宇璐</v>
          </cell>
          <cell r="B29" t="str">
            <v>1101604410</v>
          </cell>
          <cell r="C29" t="str">
            <v>行政管理岗(医务部)</v>
          </cell>
        </row>
        <row r="30">
          <cell r="A30" t="str">
            <v>林玲</v>
          </cell>
          <cell r="B30" t="str">
            <v>1101604213</v>
          </cell>
          <cell r="C30" t="str">
            <v>行政管理岗(医教科)</v>
          </cell>
        </row>
        <row r="31">
          <cell r="A31" t="str">
            <v>杨昌雷</v>
          </cell>
          <cell r="B31" t="str">
            <v>1101604219</v>
          </cell>
          <cell r="C31" t="str">
            <v>行政管理岗(医教科)</v>
          </cell>
        </row>
        <row r="32">
          <cell r="A32" t="str">
            <v>应燕平</v>
          </cell>
          <cell r="B32" t="str">
            <v>1101604221</v>
          </cell>
          <cell r="C32" t="str">
            <v>行政管理岗(医教科)</v>
          </cell>
        </row>
        <row r="33">
          <cell r="A33" t="str">
            <v>吴林菲</v>
          </cell>
          <cell r="B33" t="str">
            <v>1101604217</v>
          </cell>
          <cell r="C33" t="str">
            <v>行政管理岗(医教科)</v>
          </cell>
        </row>
        <row r="34">
          <cell r="A34" t="str">
            <v>卞城</v>
          </cell>
          <cell r="B34" t="str">
            <v>1101604203</v>
          </cell>
          <cell r="C34" t="str">
            <v>行政管理岗(医教科)</v>
          </cell>
        </row>
        <row r="35">
          <cell r="A35" t="str">
            <v>陈莹</v>
          </cell>
          <cell r="B35" t="str">
            <v>1101604206</v>
          </cell>
          <cell r="C35" t="str">
            <v>行政管理岗(医教科)</v>
          </cell>
        </row>
        <row r="36">
          <cell r="A36" t="str">
            <v>胡哲弘</v>
          </cell>
          <cell r="B36" t="str">
            <v>1101604211</v>
          </cell>
          <cell r="C36" t="str">
            <v>行政管理岗(医教科)</v>
          </cell>
        </row>
        <row r="37">
          <cell r="A37" t="str">
            <v>叶韵</v>
          </cell>
          <cell r="B37" t="str">
            <v>1101604220</v>
          </cell>
          <cell r="C37" t="str">
            <v>行政管理岗(医教科)</v>
          </cell>
        </row>
        <row r="38">
          <cell r="A38" t="str">
            <v>朱诗婷</v>
          </cell>
          <cell r="B38" t="str">
            <v>1101603919</v>
          </cell>
          <cell r="C38" t="str">
            <v>行政管理岗(人力资源部)</v>
          </cell>
        </row>
        <row r="39">
          <cell r="A39" t="str">
            <v>许楚楚</v>
          </cell>
          <cell r="B39" t="str">
            <v>1101603901</v>
          </cell>
          <cell r="C39" t="str">
            <v>行政管理岗(人力资源部)</v>
          </cell>
        </row>
        <row r="40">
          <cell r="A40" t="str">
            <v>韩超</v>
          </cell>
          <cell r="B40" t="str">
            <v>1101603809</v>
          </cell>
          <cell r="C40" t="str">
            <v>行政管理岗(人力资源部)</v>
          </cell>
        </row>
        <row r="41">
          <cell r="A41" t="str">
            <v>陈鹭霞</v>
          </cell>
          <cell r="B41" t="str">
            <v>1101603730</v>
          </cell>
          <cell r="C41" t="str">
            <v>行政管理岗(人力资源部)</v>
          </cell>
        </row>
        <row r="42">
          <cell r="A42" t="str">
            <v>於利军</v>
          </cell>
          <cell r="B42" t="str">
            <v>1101603907</v>
          </cell>
          <cell r="C42" t="str">
            <v>行政管理岗(人力资源部)</v>
          </cell>
        </row>
        <row r="43">
          <cell r="A43" t="str">
            <v>郑旭红</v>
          </cell>
          <cell r="B43" t="str">
            <v>1101603918</v>
          </cell>
          <cell r="C43" t="str">
            <v>行政管理岗(人力资源部)</v>
          </cell>
        </row>
        <row r="44">
          <cell r="A44" t="str">
            <v>张晓燕</v>
          </cell>
          <cell r="B44" t="str">
            <v>2201603914</v>
          </cell>
          <cell r="C44" t="str">
            <v>行政管理岗(人力资源部)</v>
          </cell>
        </row>
        <row r="45">
          <cell r="A45" t="str">
            <v>马露露</v>
          </cell>
          <cell r="B45" t="str">
            <v>1101603819</v>
          </cell>
          <cell r="C45" t="str">
            <v>行政管理岗(人力资源部)</v>
          </cell>
        </row>
        <row r="46">
          <cell r="A46" t="str">
            <v>樊文洁</v>
          </cell>
          <cell r="B46" t="str">
            <v>1101603521</v>
          </cell>
          <cell r="C46" t="str">
            <v>行政管理岗(科研部)</v>
          </cell>
        </row>
        <row r="47">
          <cell r="A47" t="str">
            <v>宋顺德</v>
          </cell>
          <cell r="B47" t="str">
            <v>1101603602</v>
          </cell>
          <cell r="C47" t="str">
            <v>行政管理岗(科研部)</v>
          </cell>
        </row>
        <row r="48">
          <cell r="A48" t="str">
            <v>杨琳娜</v>
          </cell>
          <cell r="B48" t="str">
            <v>1101603617</v>
          </cell>
          <cell r="C48" t="str">
            <v>行政管理岗(科研部)</v>
          </cell>
        </row>
        <row r="49">
          <cell r="A49" t="str">
            <v>张瑞</v>
          </cell>
          <cell r="B49" t="str">
            <v>1101603626</v>
          </cell>
          <cell r="C49" t="str">
            <v>行政管理岗(科研部)</v>
          </cell>
        </row>
        <row r="50">
          <cell r="A50" t="str">
            <v>赵琴静</v>
          </cell>
          <cell r="B50" t="str">
            <v>1101603629</v>
          </cell>
          <cell r="C50" t="str">
            <v>行政管理岗(科研部)</v>
          </cell>
        </row>
        <row r="51">
          <cell r="A51" t="str">
            <v>田知理</v>
          </cell>
          <cell r="B51" t="str">
            <v>1101603608</v>
          </cell>
          <cell r="C51" t="str">
            <v>行政管理岗(科研部)</v>
          </cell>
        </row>
        <row r="52">
          <cell r="A52" t="str">
            <v>张红艳</v>
          </cell>
          <cell r="B52" t="str">
            <v>1101603624</v>
          </cell>
          <cell r="C52" t="str">
            <v>行政管理岗(科研部)</v>
          </cell>
        </row>
        <row r="53">
          <cell r="A53" t="str">
            <v>胡永方</v>
          </cell>
          <cell r="B53" t="str">
            <v>1101603524</v>
          </cell>
          <cell r="C53" t="str">
            <v>行政管理岗(科研部)</v>
          </cell>
        </row>
        <row r="54">
          <cell r="A54" t="str">
            <v>黄岚</v>
          </cell>
          <cell r="B54" t="str">
            <v>1101603418</v>
          </cell>
          <cell r="C54" t="str">
            <v>行政管理岗(教学部)</v>
          </cell>
        </row>
        <row r="55">
          <cell r="A55" t="str">
            <v>蒋璐伊</v>
          </cell>
          <cell r="B55" t="str">
            <v>1101603420</v>
          </cell>
          <cell r="C55" t="str">
            <v>行政管理岗(教学部)</v>
          </cell>
        </row>
        <row r="56">
          <cell r="A56" t="str">
            <v>瞿先国</v>
          </cell>
          <cell r="B56" t="str">
            <v>1101603426</v>
          </cell>
          <cell r="C56" t="str">
            <v>行政管理岗(教学部)</v>
          </cell>
        </row>
        <row r="57">
          <cell r="A57" t="str">
            <v>于江华</v>
          </cell>
          <cell r="B57" t="str">
            <v>2201603513</v>
          </cell>
          <cell r="C57" t="str">
            <v>行政管理岗(教学部)</v>
          </cell>
        </row>
        <row r="58">
          <cell r="A58" t="str">
            <v>吴君</v>
          </cell>
          <cell r="B58" t="str">
            <v>1101603505</v>
          </cell>
          <cell r="C58" t="str">
            <v>行政管理岗(教学部)</v>
          </cell>
        </row>
        <row r="59">
          <cell r="A59" t="str">
            <v>柴慎华</v>
          </cell>
          <cell r="B59" t="str">
            <v>1101603408</v>
          </cell>
          <cell r="C59" t="str">
            <v>行政管理岗(教学部)</v>
          </cell>
        </row>
        <row r="60">
          <cell r="A60" t="str">
            <v>许鸣</v>
          </cell>
          <cell r="B60" t="str">
            <v>1101603510</v>
          </cell>
          <cell r="C60" t="str">
            <v>行政管理岗(教学部)</v>
          </cell>
        </row>
        <row r="61">
          <cell r="A61" t="str">
            <v>李晓楠</v>
          </cell>
          <cell r="B61" t="str">
            <v>1101603421</v>
          </cell>
          <cell r="C61" t="str">
            <v>行政管理岗(教学部)</v>
          </cell>
        </row>
        <row r="62">
          <cell r="A62" t="str">
            <v>朱立晨</v>
          </cell>
          <cell r="B62" t="str">
            <v>1101604612</v>
          </cell>
          <cell r="C62" t="str">
            <v>行政管理岗(信息部)</v>
          </cell>
        </row>
        <row r="63">
          <cell r="A63" t="str">
            <v>施凯飞</v>
          </cell>
          <cell r="B63" t="str">
            <v>2201604504</v>
          </cell>
          <cell r="C63" t="str">
            <v>行政管理岗(信息部)</v>
          </cell>
        </row>
        <row r="64">
          <cell r="A64" t="str">
            <v>楼海彬</v>
          </cell>
          <cell r="B64" t="str">
            <v>1101604517</v>
          </cell>
          <cell r="C64" t="str">
            <v>行政管理岗(信息部)</v>
          </cell>
        </row>
        <row r="65">
          <cell r="A65" t="str">
            <v>郭贝贝</v>
          </cell>
          <cell r="B65" t="str">
            <v>1101604511</v>
          </cell>
          <cell r="C65" t="str">
            <v>行政管理岗(信息部)</v>
          </cell>
        </row>
        <row r="66">
          <cell r="A66" t="str">
            <v>赵丽叶</v>
          </cell>
          <cell r="B66" t="str">
            <v>2201604607</v>
          </cell>
          <cell r="C66" t="str">
            <v>行政管理岗(信息部)</v>
          </cell>
        </row>
        <row r="67">
          <cell r="A67" t="str">
            <v>陈文澜</v>
          </cell>
          <cell r="B67" t="str">
            <v>1101604506</v>
          </cell>
          <cell r="C67" t="str">
            <v>行政管理岗(信息部)</v>
          </cell>
        </row>
        <row r="68">
          <cell r="A68" t="str">
            <v>廖晓彤</v>
          </cell>
          <cell r="B68" t="str">
            <v>1101604515</v>
          </cell>
          <cell r="C68" t="str">
            <v>行政管理岗(信息部)</v>
          </cell>
        </row>
        <row r="69">
          <cell r="A69" t="str">
            <v>朱兴霞</v>
          </cell>
          <cell r="B69" t="str">
            <v>1101604613</v>
          </cell>
          <cell r="C69" t="str">
            <v>行政管理岗(信息部)</v>
          </cell>
        </row>
        <row r="70">
          <cell r="A70" t="str">
            <v>王维珊</v>
          </cell>
          <cell r="B70" t="str">
            <v>1101604528</v>
          </cell>
          <cell r="C70" t="str">
            <v>行政管理岗(信息部)</v>
          </cell>
        </row>
        <row r="71">
          <cell r="A71" t="str">
            <v>张杰</v>
          </cell>
          <cell r="B71" t="str">
            <v>2201604605</v>
          </cell>
          <cell r="C71" t="str">
            <v>行政管理岗(信息部)</v>
          </cell>
        </row>
        <row r="72">
          <cell r="A72" t="str">
            <v>谢巍</v>
          </cell>
          <cell r="B72" t="str">
            <v>1101604602</v>
          </cell>
          <cell r="C72" t="str">
            <v>行政管理岗(信息部)</v>
          </cell>
        </row>
        <row r="73">
          <cell r="A73" t="str">
            <v>马丽莉</v>
          </cell>
          <cell r="B73" t="str">
            <v>1101604519</v>
          </cell>
          <cell r="C73" t="str">
            <v>行政管理岗(信息部)</v>
          </cell>
        </row>
        <row r="74">
          <cell r="A74" t="str">
            <v>谢东圻</v>
          </cell>
          <cell r="B74" t="str">
            <v>1101604601</v>
          </cell>
          <cell r="C74" t="str">
            <v>行政管理岗(信息部)</v>
          </cell>
        </row>
        <row r="75">
          <cell r="A75" t="str">
            <v>赵娜</v>
          </cell>
          <cell r="B75" t="str">
            <v>1101604608</v>
          </cell>
          <cell r="C75" t="str">
            <v>行政管理岗(信息部)</v>
          </cell>
        </row>
        <row r="76">
          <cell r="A76" t="str">
            <v>聂聪</v>
          </cell>
          <cell r="B76" t="str">
            <v>2201604503</v>
          </cell>
          <cell r="C76" t="str">
            <v>行政管理岗(信息部)</v>
          </cell>
        </row>
        <row r="77">
          <cell r="A77" t="str">
            <v>权振</v>
          </cell>
          <cell r="B77" t="str">
            <v>1101604521</v>
          </cell>
          <cell r="C77" t="str">
            <v>行政管理岗(信息部)</v>
          </cell>
        </row>
        <row r="78">
          <cell r="A78" t="str">
            <v>周栋佳</v>
          </cell>
          <cell r="B78" t="str">
            <v>2301600209</v>
          </cell>
          <cell r="C78" t="str">
            <v>行政管理岗(财务部)</v>
          </cell>
        </row>
        <row r="79">
          <cell r="A79" t="str">
            <v>姜晨雷</v>
          </cell>
          <cell r="B79" t="str">
            <v>1101600416</v>
          </cell>
          <cell r="C79" t="str">
            <v>行政管理岗(财务部)</v>
          </cell>
        </row>
        <row r="80">
          <cell r="A80" t="str">
            <v>丁洁</v>
          </cell>
          <cell r="B80" t="str">
            <v>1101600319</v>
          </cell>
          <cell r="C80" t="str">
            <v>行政管理岗(财务部)</v>
          </cell>
        </row>
        <row r="81">
          <cell r="A81" t="str">
            <v>薛艳</v>
          </cell>
          <cell r="B81" t="str">
            <v>1101600816</v>
          </cell>
          <cell r="C81" t="str">
            <v>行政管理岗(财务部)</v>
          </cell>
        </row>
        <row r="82">
          <cell r="A82" t="str">
            <v>戚佳丽</v>
          </cell>
          <cell r="B82" t="str">
            <v>1101600601</v>
          </cell>
          <cell r="C82" t="str">
            <v>行政管理岗(财务部)</v>
          </cell>
        </row>
        <row r="83">
          <cell r="A83" t="str">
            <v>姚云燕</v>
          </cell>
          <cell r="B83" t="str">
            <v>1101600821</v>
          </cell>
          <cell r="C83" t="str">
            <v>行政管理岗(财务部)</v>
          </cell>
        </row>
        <row r="84">
          <cell r="A84" t="str">
            <v>方芳</v>
          </cell>
          <cell r="B84" t="str">
            <v>1101600322</v>
          </cell>
          <cell r="C84" t="str">
            <v>行政管理岗(财务部)</v>
          </cell>
        </row>
        <row r="85">
          <cell r="A85" t="str">
            <v>裘夏梅</v>
          </cell>
          <cell r="B85" t="str">
            <v>1101600605</v>
          </cell>
          <cell r="C85" t="str">
            <v>行政管理岗(财务部)</v>
          </cell>
        </row>
        <row r="86">
          <cell r="A86" t="str">
            <v>李聪</v>
          </cell>
          <cell r="B86" t="str">
            <v>2301600204</v>
          </cell>
          <cell r="C86" t="str">
            <v>行政管理岗(财务部)</v>
          </cell>
        </row>
        <row r="87">
          <cell r="A87" t="str">
            <v>宣泽华</v>
          </cell>
          <cell r="B87" t="str">
            <v>1101600815</v>
          </cell>
          <cell r="C87" t="str">
            <v>行政管理岗(财务部)</v>
          </cell>
        </row>
        <row r="88">
          <cell r="A88" t="str">
            <v>胡剑</v>
          </cell>
          <cell r="B88" t="str">
            <v>1101600408</v>
          </cell>
          <cell r="C88" t="str">
            <v>行政管理岗(财务部)</v>
          </cell>
        </row>
        <row r="89">
          <cell r="A89" t="str">
            <v>陈晓婷</v>
          </cell>
          <cell r="B89" t="str">
            <v>1101600312</v>
          </cell>
          <cell r="C89" t="str">
            <v>行政管理岗(财务部)</v>
          </cell>
        </row>
        <row r="90">
          <cell r="A90" t="str">
            <v>张璇</v>
          </cell>
          <cell r="B90" t="str">
            <v>1101600905</v>
          </cell>
          <cell r="C90" t="str">
            <v>行政管理岗(财务部)</v>
          </cell>
        </row>
        <row r="91">
          <cell r="A91" t="str">
            <v>卞进宇</v>
          </cell>
          <cell r="B91" t="str">
            <v>2201600210</v>
          </cell>
          <cell r="C91" t="str">
            <v>行政管理岗(财务部)</v>
          </cell>
        </row>
        <row r="92">
          <cell r="A92" t="str">
            <v>李培</v>
          </cell>
          <cell r="B92" t="str">
            <v>2201600223</v>
          </cell>
          <cell r="C92" t="str">
            <v>行政管理岗(财务部)</v>
          </cell>
        </row>
        <row r="93">
          <cell r="A93" t="str">
            <v>齐思君</v>
          </cell>
          <cell r="B93" t="str">
            <v>2301600206</v>
          </cell>
          <cell r="C93" t="str">
            <v>行政管理岗(财务部)</v>
          </cell>
        </row>
        <row r="94">
          <cell r="A94" t="str">
            <v>徐怡</v>
          </cell>
          <cell r="B94" t="str">
            <v>1101600813</v>
          </cell>
          <cell r="C94" t="str">
            <v>行政管理岗(财务部)</v>
          </cell>
        </row>
        <row r="95">
          <cell r="A95" t="str">
            <v>林雨柔</v>
          </cell>
          <cell r="B95" t="str">
            <v>1101600506</v>
          </cell>
          <cell r="C95" t="str">
            <v>行政管理岗(财务部)</v>
          </cell>
        </row>
        <row r="96">
          <cell r="A96" t="str">
            <v>钱洁园</v>
          </cell>
          <cell r="B96" t="str">
            <v>1101600603</v>
          </cell>
          <cell r="C96" t="str">
            <v>行政管理岗(财务部)</v>
          </cell>
        </row>
        <row r="97">
          <cell r="A97" t="str">
            <v>王敏</v>
          </cell>
          <cell r="B97" t="str">
            <v>1101600708</v>
          </cell>
          <cell r="C97" t="str">
            <v>行政管理岗(财务部)</v>
          </cell>
        </row>
        <row r="98">
          <cell r="A98" t="str">
            <v>王丽燕</v>
          </cell>
          <cell r="B98" t="str">
            <v>1101600704</v>
          </cell>
          <cell r="C98" t="str">
            <v>行政管理岗(财务部)</v>
          </cell>
        </row>
        <row r="99">
          <cell r="A99" t="str">
            <v>史佳悦</v>
          </cell>
          <cell r="B99" t="str">
            <v>2201600228</v>
          </cell>
          <cell r="C99" t="str">
            <v>行政管理岗(财务部)</v>
          </cell>
        </row>
        <row r="100">
          <cell r="A100" t="str">
            <v>梅一蓉</v>
          </cell>
          <cell r="B100" t="str">
            <v>1101600520</v>
          </cell>
          <cell r="C100" t="str">
            <v>行政管理岗(财务部)</v>
          </cell>
        </row>
        <row r="101">
          <cell r="A101" t="str">
            <v>方美燕</v>
          </cell>
          <cell r="B101" t="str">
            <v>1101600323</v>
          </cell>
          <cell r="C101" t="str">
            <v>行政管理岗(财务部)</v>
          </cell>
        </row>
        <row r="102">
          <cell r="A102" t="str">
            <v>胡琳</v>
          </cell>
          <cell r="B102" t="str">
            <v>1101600409</v>
          </cell>
          <cell r="C102" t="str">
            <v>行政管理岗(财务部)</v>
          </cell>
        </row>
        <row r="103">
          <cell r="A103" t="str">
            <v>戴孝华</v>
          </cell>
          <cell r="B103" t="str">
            <v>2301600202</v>
          </cell>
          <cell r="C103" t="str">
            <v>行政管理岗(财务部)</v>
          </cell>
        </row>
        <row r="104">
          <cell r="A104" t="str">
            <v>庞海洋</v>
          </cell>
          <cell r="B104" t="str">
            <v>1101600530</v>
          </cell>
          <cell r="C104" t="str">
            <v>行政管理岗(财务部)</v>
          </cell>
        </row>
        <row r="105">
          <cell r="A105" t="str">
            <v>潘先国</v>
          </cell>
          <cell r="B105" t="str">
            <v>1101600525</v>
          </cell>
          <cell r="C105" t="str">
            <v>行政管理岗(财务部)</v>
          </cell>
        </row>
        <row r="106">
          <cell r="A106" t="str">
            <v>傅宇飞</v>
          </cell>
          <cell r="B106" t="str">
            <v>1101600328</v>
          </cell>
          <cell r="C106" t="str">
            <v>行政管理岗(财务部)</v>
          </cell>
        </row>
        <row r="107">
          <cell r="A107" t="str">
            <v>徐杭波</v>
          </cell>
          <cell r="B107" t="str">
            <v>1101600804</v>
          </cell>
          <cell r="C107" t="str">
            <v>行政管理岗(财务部)</v>
          </cell>
        </row>
        <row r="108">
          <cell r="A108" t="str">
            <v>沈利丹</v>
          </cell>
          <cell r="B108" t="str">
            <v>1101600612</v>
          </cell>
          <cell r="C108" t="str">
            <v>行政管理岗(财务部)</v>
          </cell>
        </row>
        <row r="109">
          <cell r="A109" t="str">
            <v>李媛</v>
          </cell>
          <cell r="B109" t="str">
            <v>1101600429</v>
          </cell>
          <cell r="C109" t="str">
            <v>行政管理岗(财务部)</v>
          </cell>
        </row>
        <row r="110">
          <cell r="A110" t="str">
            <v>匡夏菁</v>
          </cell>
          <cell r="B110" t="str">
            <v>1101600426</v>
          </cell>
          <cell r="C110" t="str">
            <v>行政管理岗(财务部)</v>
          </cell>
        </row>
        <row r="111">
          <cell r="A111" t="str">
            <v>李佳妃</v>
          </cell>
          <cell r="B111" t="str">
            <v>1101600427</v>
          </cell>
          <cell r="C111" t="str">
            <v>行政管理岗(财务部)</v>
          </cell>
        </row>
        <row r="112">
          <cell r="A112" t="str">
            <v>刘晟琳</v>
          </cell>
          <cell r="B112" t="str">
            <v>2201600224</v>
          </cell>
          <cell r="C112" t="str">
            <v>行政管理岗(财务部)</v>
          </cell>
        </row>
        <row r="113">
          <cell r="A113" t="str">
            <v>冯晓丹</v>
          </cell>
          <cell r="B113" t="str">
            <v>1101600326</v>
          </cell>
          <cell r="C113" t="str">
            <v>行政管理岗(财务部)</v>
          </cell>
        </row>
        <row r="114">
          <cell r="A114" t="str">
            <v>金敏敏</v>
          </cell>
          <cell r="B114" t="str">
            <v>1101600422</v>
          </cell>
          <cell r="C114" t="str">
            <v>行政管理岗(财务部)</v>
          </cell>
        </row>
        <row r="115">
          <cell r="A115" t="str">
            <v>茹一博</v>
          </cell>
          <cell r="B115" t="str">
            <v>1101600607</v>
          </cell>
          <cell r="C115" t="str">
            <v>行政管理岗(财务部)</v>
          </cell>
        </row>
        <row r="116">
          <cell r="A116" t="str">
            <v>骆露萍</v>
          </cell>
          <cell r="B116" t="str">
            <v>1101600516</v>
          </cell>
          <cell r="C116" t="str">
            <v>行政管理岗(财务部)</v>
          </cell>
        </row>
        <row r="117">
          <cell r="A117" t="str">
            <v>周颖</v>
          </cell>
          <cell r="B117" t="str">
            <v>1101600924</v>
          </cell>
          <cell r="C117" t="str">
            <v>行政管理岗(财务部)</v>
          </cell>
        </row>
        <row r="118">
          <cell r="A118" t="str">
            <v>黄璋璋</v>
          </cell>
          <cell r="B118" t="str">
            <v>2201600218</v>
          </cell>
          <cell r="C118" t="str">
            <v>行政管理岗(财务部)</v>
          </cell>
        </row>
        <row r="119">
          <cell r="A119" t="str">
            <v>谢丽娇</v>
          </cell>
          <cell r="B119" t="str">
            <v>1101600730</v>
          </cell>
          <cell r="C119" t="str">
            <v>行政管理岗(财务部)</v>
          </cell>
        </row>
        <row r="120">
          <cell r="A120" t="str">
            <v>孙艳宁</v>
          </cell>
          <cell r="B120" t="str">
            <v>1101600620</v>
          </cell>
          <cell r="C120" t="str">
            <v>行政管理岗(财务部)</v>
          </cell>
        </row>
        <row r="121">
          <cell r="A121" t="str">
            <v>钱佳红</v>
          </cell>
          <cell r="B121" t="str">
            <v>1101600602</v>
          </cell>
          <cell r="C121" t="str">
            <v>行政管理岗(财务部)</v>
          </cell>
        </row>
        <row r="122">
          <cell r="A122" t="str">
            <v>胡佳静</v>
          </cell>
          <cell r="B122" t="str">
            <v>1101600407</v>
          </cell>
          <cell r="C122" t="str">
            <v>行政管理岗(财务部)</v>
          </cell>
        </row>
        <row r="123">
          <cell r="A123" t="str">
            <v>杨建雯</v>
          </cell>
          <cell r="B123" t="str">
            <v>2201600819</v>
          </cell>
          <cell r="C123" t="str">
            <v>行政管理岗(财务部)</v>
          </cell>
        </row>
        <row r="124">
          <cell r="A124" t="str">
            <v>鄢俊</v>
          </cell>
          <cell r="B124" t="str">
            <v>1101605805</v>
          </cell>
          <cell r="C124" t="str">
            <v>行政管理岗(医疗保障部)</v>
          </cell>
        </row>
        <row r="125">
          <cell r="A125" t="str">
            <v>熊凤慧</v>
          </cell>
          <cell r="B125" t="str">
            <v>1101605804</v>
          </cell>
          <cell r="C125" t="str">
            <v>行政管理岗(医疗保障部)</v>
          </cell>
        </row>
        <row r="126">
          <cell r="A126" t="str">
            <v>汪夏艳</v>
          </cell>
          <cell r="B126" t="str">
            <v>1101605801</v>
          </cell>
          <cell r="C126" t="str">
            <v>行政管理岗(医疗保障部)</v>
          </cell>
        </row>
        <row r="127">
          <cell r="A127" t="str">
            <v>陈沁浩</v>
          </cell>
          <cell r="B127" t="str">
            <v>1101605724</v>
          </cell>
          <cell r="C127" t="str">
            <v>行政管理岗(医疗保障部)</v>
          </cell>
        </row>
        <row r="128">
          <cell r="A128" t="str">
            <v>毛飞</v>
          </cell>
          <cell r="B128" t="str">
            <v>2201605717</v>
          </cell>
          <cell r="C128" t="str">
            <v>行政管理岗(医疗保障部)</v>
          </cell>
        </row>
        <row r="129">
          <cell r="A129" t="str">
            <v>方莉</v>
          </cell>
          <cell r="B129" t="str">
            <v>2201605713</v>
          </cell>
          <cell r="C129" t="str">
            <v>行政管理岗(医疗保障部)</v>
          </cell>
        </row>
        <row r="130">
          <cell r="A130" t="str">
            <v>曾小翠</v>
          </cell>
          <cell r="B130" t="str">
            <v>1101605720</v>
          </cell>
          <cell r="C130" t="str">
            <v>行政管理岗(医疗保障部)</v>
          </cell>
        </row>
        <row r="131">
          <cell r="A131" t="str">
            <v>郑磊</v>
          </cell>
          <cell r="B131" t="str">
            <v>2201605809</v>
          </cell>
          <cell r="C131" t="str">
            <v>行政管理岗(医疗保障部)</v>
          </cell>
        </row>
        <row r="132">
          <cell r="A132" t="str">
            <v>姚虹丽</v>
          </cell>
          <cell r="B132" t="str">
            <v>1101603407</v>
          </cell>
          <cell r="C132" t="str">
            <v>行政管理岗(后勤保障部)</v>
          </cell>
        </row>
        <row r="133">
          <cell r="A133" t="str">
            <v>秦潘</v>
          </cell>
          <cell r="B133" t="str">
            <v>1101603401</v>
          </cell>
          <cell r="C133" t="str">
            <v>行政管理岗(后勤保障部)</v>
          </cell>
        </row>
        <row r="134">
          <cell r="A134" t="str">
            <v>项桐琦</v>
          </cell>
          <cell r="B134" t="str">
            <v>1101603404</v>
          </cell>
          <cell r="C134" t="str">
            <v>行政管理岗(后勤保障部)</v>
          </cell>
        </row>
        <row r="135">
          <cell r="A135" t="str">
            <v>陈婷</v>
          </cell>
          <cell r="B135" t="str">
            <v>1101603327</v>
          </cell>
          <cell r="C135" t="str">
            <v>行政管理岗(后勤保障部)</v>
          </cell>
        </row>
        <row r="136">
          <cell r="A136" t="str">
            <v>李华</v>
          </cell>
          <cell r="B136" t="str">
            <v>1101603328</v>
          </cell>
          <cell r="C136" t="str">
            <v>行政管理岗(后勤保障部)</v>
          </cell>
        </row>
        <row r="137">
          <cell r="A137" t="str">
            <v>宋洁</v>
          </cell>
          <cell r="B137" t="str">
            <v>1101603402</v>
          </cell>
          <cell r="C137" t="str">
            <v>行政管理岗(后勤保障部)</v>
          </cell>
        </row>
        <row r="138">
          <cell r="A138" t="str">
            <v>陈森明</v>
          </cell>
          <cell r="B138" t="str">
            <v>1101603326</v>
          </cell>
          <cell r="C138" t="str">
            <v>行政管理岗(后勤保障部)</v>
          </cell>
        </row>
        <row r="139">
          <cell r="A139" t="str">
            <v>徐秋洁</v>
          </cell>
          <cell r="B139" t="str">
            <v>1101603406</v>
          </cell>
          <cell r="C139" t="str">
            <v>行政管理岗(后勤保障部)</v>
          </cell>
        </row>
        <row r="140">
          <cell r="A140" t="str">
            <v>应沛红</v>
          </cell>
          <cell r="B140" t="str">
            <v>1101605711</v>
          </cell>
          <cell r="C140" t="str">
            <v>行政管理岗(下沙医疗保障科)</v>
          </cell>
        </row>
        <row r="141">
          <cell r="A141" t="str">
            <v>洪杰</v>
          </cell>
          <cell r="B141" t="str">
            <v>1101605704</v>
          </cell>
          <cell r="C141" t="str">
            <v>行政管理岗(下沙医疗保障科)</v>
          </cell>
        </row>
        <row r="142">
          <cell r="A142" t="str">
            <v>邓琪枫</v>
          </cell>
          <cell r="B142" t="str">
            <v>1101605703</v>
          </cell>
          <cell r="C142" t="str">
            <v>行政管理岗(下沙医疗保障科)</v>
          </cell>
        </row>
        <row r="143">
          <cell r="A143" t="str">
            <v>魏佳依</v>
          </cell>
          <cell r="B143" t="str">
            <v>2201605707</v>
          </cell>
          <cell r="C143" t="str">
            <v>行政管理岗(下沙医疗保障科)</v>
          </cell>
        </row>
        <row r="144">
          <cell r="A144" t="str">
            <v>杨佳红</v>
          </cell>
          <cell r="B144" t="str">
            <v>1101605710</v>
          </cell>
          <cell r="C144" t="str">
            <v>行政管理岗(下沙医疗保障科)</v>
          </cell>
        </row>
        <row r="145">
          <cell r="A145" t="str">
            <v>钱东燕</v>
          </cell>
          <cell r="B145" t="str">
            <v>1101605705</v>
          </cell>
          <cell r="C145" t="str">
            <v>行政管理岗(下沙医疗保障科)</v>
          </cell>
        </row>
        <row r="146">
          <cell r="A146" t="str">
            <v>程其华</v>
          </cell>
          <cell r="B146" t="str">
            <v>1101605702</v>
          </cell>
          <cell r="C146" t="str">
            <v>行政管理岗(下沙医疗保障科)</v>
          </cell>
        </row>
        <row r="147">
          <cell r="A147" t="str">
            <v>杨丹</v>
          </cell>
          <cell r="B147" t="str">
            <v>2201605709</v>
          </cell>
          <cell r="C147" t="str">
            <v>行政管理岗(下沙医疗保障科)</v>
          </cell>
        </row>
        <row r="148">
          <cell r="A148" t="str">
            <v>方凯静</v>
          </cell>
          <cell r="B148" t="str">
            <v>1101603707</v>
          </cell>
          <cell r="C148" t="str">
            <v>行政管理岗(门诊办公室)</v>
          </cell>
        </row>
        <row r="149">
          <cell r="A149" t="str">
            <v>蔡瑞雪</v>
          </cell>
          <cell r="B149" t="str">
            <v>1101603705</v>
          </cell>
          <cell r="C149" t="str">
            <v>行政管理岗(门诊办公室)</v>
          </cell>
        </row>
        <row r="150">
          <cell r="A150" t="str">
            <v>蔡森菲</v>
          </cell>
          <cell r="B150" t="str">
            <v>1101603706</v>
          </cell>
          <cell r="C150" t="str">
            <v>行政管理岗(门诊办公室)</v>
          </cell>
        </row>
        <row r="151">
          <cell r="A151" t="str">
            <v>冯丽眉</v>
          </cell>
          <cell r="B151" t="str">
            <v>1101603708</v>
          </cell>
          <cell r="C151" t="str">
            <v>行政管理岗(门诊办公室)</v>
          </cell>
        </row>
        <row r="152">
          <cell r="A152" t="str">
            <v>黄敏卓</v>
          </cell>
          <cell r="B152" t="str">
            <v>1101603712</v>
          </cell>
          <cell r="C152" t="str">
            <v>行政管理岗(门诊办公室)</v>
          </cell>
        </row>
        <row r="153">
          <cell r="A153" t="str">
            <v>吴雪敏</v>
          </cell>
          <cell r="B153" t="str">
            <v>1101603719</v>
          </cell>
          <cell r="C153" t="str">
            <v>行政管理岗(门诊办公室)</v>
          </cell>
        </row>
        <row r="154">
          <cell r="A154" t="str">
            <v>李启益</v>
          </cell>
          <cell r="B154" t="str">
            <v>1101603713</v>
          </cell>
          <cell r="C154" t="str">
            <v>行政管理岗(门诊办公室)</v>
          </cell>
        </row>
        <row r="155">
          <cell r="A155" t="str">
            <v>邱晓</v>
          </cell>
          <cell r="B155" t="str">
            <v>1101603715</v>
          </cell>
          <cell r="C155" t="str">
            <v>行政管理岗(门诊办公室)</v>
          </cell>
        </row>
        <row r="156">
          <cell r="A156" t="str">
            <v>金展帆</v>
          </cell>
          <cell r="B156" t="str">
            <v>1101604105</v>
          </cell>
          <cell r="C156" t="str">
            <v>行政管理岗(下沙门诊医保办公室)</v>
          </cell>
        </row>
        <row r="157">
          <cell r="A157" t="str">
            <v>陈家伟</v>
          </cell>
          <cell r="B157" t="str">
            <v>1101604026</v>
          </cell>
          <cell r="C157" t="str">
            <v>行政管理岗(下沙门诊医保办公室)</v>
          </cell>
        </row>
        <row r="158">
          <cell r="A158" t="str">
            <v>王继超</v>
          </cell>
          <cell r="B158" t="str">
            <v>1101604108</v>
          </cell>
          <cell r="C158" t="str">
            <v>行政管理岗(下沙门诊医保办公室)</v>
          </cell>
        </row>
        <row r="159">
          <cell r="A159" t="str">
            <v>张一帆</v>
          </cell>
          <cell r="B159" t="str">
            <v>1101604110</v>
          </cell>
          <cell r="C159" t="str">
            <v>行政管理岗(下沙门诊医保办公室)</v>
          </cell>
        </row>
        <row r="160">
          <cell r="A160" t="str">
            <v>张卓</v>
          </cell>
          <cell r="B160" t="str">
            <v>1101604111</v>
          </cell>
          <cell r="C160" t="str">
            <v>行政管理岗(下沙门诊医保办公室)</v>
          </cell>
        </row>
        <row r="161">
          <cell r="A161" t="str">
            <v>陈晓云</v>
          </cell>
          <cell r="B161" t="str">
            <v>1101604027</v>
          </cell>
          <cell r="C161" t="str">
            <v>行政管理岗(下沙门诊医保办公室)</v>
          </cell>
        </row>
        <row r="162">
          <cell r="A162" t="str">
            <v>赵鹏泼</v>
          </cell>
          <cell r="B162" t="str">
            <v>1101604112</v>
          </cell>
          <cell r="C162" t="str">
            <v>行政管理岗(下沙门诊医保办公室)</v>
          </cell>
        </row>
        <row r="163">
          <cell r="A163" t="str">
            <v>姜金皇</v>
          </cell>
          <cell r="B163" t="str">
            <v>1101604102</v>
          </cell>
          <cell r="C163" t="str">
            <v>行政管理岗(下沙门诊医保办公室)</v>
          </cell>
        </row>
        <row r="164">
          <cell r="A164" t="str">
            <v>占雯莎</v>
          </cell>
          <cell r="B164" t="str">
            <v>1101604310</v>
          </cell>
          <cell r="C164" t="str">
            <v>行政管理岗(医疗保险/物价办公室)</v>
          </cell>
        </row>
        <row r="165">
          <cell r="A165" t="str">
            <v>章然</v>
          </cell>
          <cell r="B165" t="str">
            <v>1101604313</v>
          </cell>
          <cell r="C165" t="str">
            <v>行政管理岗(医疗保险/物价办公室)</v>
          </cell>
        </row>
        <row r="166">
          <cell r="A166" t="str">
            <v>施童菲</v>
          </cell>
          <cell r="B166" t="str">
            <v>1101604303</v>
          </cell>
          <cell r="C166" t="str">
            <v>行政管理岗(医疗保险/物价办公室)</v>
          </cell>
        </row>
        <row r="167">
          <cell r="A167" t="str">
            <v>章琦琴</v>
          </cell>
          <cell r="B167" t="str">
            <v>1101604312</v>
          </cell>
          <cell r="C167" t="str">
            <v>行政管理岗(医疗保险/物价办公室)</v>
          </cell>
        </row>
        <row r="168">
          <cell r="A168" t="str">
            <v>朱晓燕</v>
          </cell>
          <cell r="B168" t="str">
            <v>1101604315</v>
          </cell>
          <cell r="C168" t="str">
            <v>行政管理岗(医疗保险/物价办公室)</v>
          </cell>
        </row>
        <row r="169">
          <cell r="A169" t="str">
            <v>童颖辰</v>
          </cell>
          <cell r="B169" t="str">
            <v>1101604305</v>
          </cell>
          <cell r="C169" t="str">
            <v>行政管理岗(医疗保险/物价办公室)</v>
          </cell>
        </row>
        <row r="170">
          <cell r="A170" t="str">
            <v>张娟</v>
          </cell>
          <cell r="B170" t="str">
            <v>1101604311</v>
          </cell>
          <cell r="C170" t="str">
            <v>行政管理岗(医疗保险/物价办公室)</v>
          </cell>
        </row>
        <row r="171">
          <cell r="A171" t="str">
            <v>吴宇玲</v>
          </cell>
          <cell r="B171" t="str">
            <v>1101604308</v>
          </cell>
          <cell r="C171" t="str">
            <v>行政管理岗(医疗保险/物价办公室)</v>
          </cell>
        </row>
        <row r="172">
          <cell r="A172" t="str">
            <v>汤舒超</v>
          </cell>
          <cell r="B172" t="str">
            <v>1101604304</v>
          </cell>
          <cell r="C172" t="str">
            <v>行政管理岗(医疗保险/物价办公室)</v>
          </cell>
        </row>
        <row r="173">
          <cell r="A173" t="str">
            <v>胡慧霜</v>
          </cell>
          <cell r="B173" t="str">
            <v>1101604120</v>
          </cell>
          <cell r="C173" t="str">
            <v>行政管理岗(下沙院感保健科)</v>
          </cell>
        </row>
        <row r="174">
          <cell r="A174" t="str">
            <v>何青</v>
          </cell>
          <cell r="B174" t="str">
            <v>1101604117</v>
          </cell>
          <cell r="C174" t="str">
            <v>行政管理岗(下沙院感保健科)</v>
          </cell>
        </row>
        <row r="175">
          <cell r="A175" t="str">
            <v>汪会琴</v>
          </cell>
          <cell r="B175" t="str">
            <v>1101604124</v>
          </cell>
          <cell r="C175" t="str">
            <v>行政管理岗(下沙院感保健科)</v>
          </cell>
        </row>
        <row r="176">
          <cell r="A176" t="str">
            <v>张双</v>
          </cell>
          <cell r="B176" t="str">
            <v>1101604130</v>
          </cell>
          <cell r="C176" t="str">
            <v>行政管理岗(下沙院感保健科)</v>
          </cell>
        </row>
        <row r="177">
          <cell r="A177" t="str">
            <v>方春丽</v>
          </cell>
          <cell r="B177" t="str">
            <v>1101604116</v>
          </cell>
          <cell r="C177" t="str">
            <v>行政管理岗(下沙院感保健科)</v>
          </cell>
        </row>
        <row r="178">
          <cell r="A178" t="str">
            <v>程瑜</v>
          </cell>
          <cell r="B178" t="str">
            <v>1101604114</v>
          </cell>
          <cell r="C178" t="str">
            <v>行政管理岗(下沙院感保健科)</v>
          </cell>
        </row>
        <row r="179">
          <cell r="A179" t="str">
            <v>汤静</v>
          </cell>
          <cell r="B179" t="str">
            <v>1101604123</v>
          </cell>
          <cell r="C179" t="str">
            <v>行政管理岗(下沙院感保健科)</v>
          </cell>
        </row>
        <row r="180">
          <cell r="A180" t="str">
            <v>魏晓霞</v>
          </cell>
          <cell r="B180" t="str">
            <v>1101604125</v>
          </cell>
          <cell r="C180" t="str">
            <v>行政管理岗(下沙院感保健科)</v>
          </cell>
        </row>
        <row r="181">
          <cell r="A181" t="str">
            <v>陈娟萍</v>
          </cell>
          <cell r="B181" t="str">
            <v>1101609002</v>
          </cell>
          <cell r="C181" t="str">
            <v>超声医学科</v>
          </cell>
        </row>
        <row r="182">
          <cell r="A182" t="str">
            <v>陈周卉</v>
          </cell>
          <cell r="B182" t="str">
            <v>1101609003</v>
          </cell>
          <cell r="C182" t="str">
            <v>超声医学科</v>
          </cell>
        </row>
        <row r="183">
          <cell r="A183" t="str">
            <v>郭娇燕</v>
          </cell>
          <cell r="B183" t="str">
            <v>1101609004</v>
          </cell>
          <cell r="C183" t="str">
            <v>超声医学科</v>
          </cell>
        </row>
        <row r="184">
          <cell r="A184" t="str">
            <v>朱梦姣</v>
          </cell>
          <cell r="B184" t="str">
            <v>2201609103</v>
          </cell>
          <cell r="C184" t="str">
            <v>超声医学科</v>
          </cell>
        </row>
        <row r="185">
          <cell r="A185" t="str">
            <v>何青新</v>
          </cell>
          <cell r="B185" t="str">
            <v>1101609005</v>
          </cell>
          <cell r="C185" t="str">
            <v>超声医学科</v>
          </cell>
        </row>
        <row r="186">
          <cell r="A186" t="str">
            <v>郁霞青</v>
          </cell>
          <cell r="B186" t="str">
            <v>1101609030</v>
          </cell>
          <cell r="C186" t="str">
            <v>超声医学科</v>
          </cell>
        </row>
        <row r="187">
          <cell r="A187" t="str">
            <v>朱双莲</v>
          </cell>
          <cell r="B187" t="str">
            <v>2201609104</v>
          </cell>
          <cell r="C187" t="str">
            <v>超声医学科</v>
          </cell>
        </row>
        <row r="188">
          <cell r="A188" t="str">
            <v>江慧慧</v>
          </cell>
          <cell r="B188" t="str">
            <v>1101609010</v>
          </cell>
          <cell r="C188" t="str">
            <v>超声医学科</v>
          </cell>
        </row>
        <row r="189">
          <cell r="A189" t="str">
            <v>李露瑶</v>
          </cell>
          <cell r="B189" t="str">
            <v>1101609011</v>
          </cell>
          <cell r="C189" t="str">
            <v>超声医学科</v>
          </cell>
        </row>
        <row r="190">
          <cell r="A190" t="str">
            <v>彭颖</v>
          </cell>
          <cell r="B190" t="str">
            <v>1101609022</v>
          </cell>
          <cell r="C190" t="str">
            <v>超声医学科</v>
          </cell>
        </row>
        <row r="191">
          <cell r="A191" t="str">
            <v>徐旭</v>
          </cell>
          <cell r="B191" t="str">
            <v>1101609027</v>
          </cell>
          <cell r="C191" t="str">
            <v>超声医学科</v>
          </cell>
        </row>
        <row r="192">
          <cell r="A192" t="str">
            <v>刘丹</v>
          </cell>
          <cell r="B192" t="str">
            <v>1101609016</v>
          </cell>
          <cell r="C192" t="str">
            <v>超声医学科</v>
          </cell>
        </row>
        <row r="193">
          <cell r="A193" t="str">
            <v>胡玲云</v>
          </cell>
          <cell r="B193" t="str">
            <v>1101609007</v>
          </cell>
          <cell r="C193" t="str">
            <v>超声医学科</v>
          </cell>
        </row>
        <row r="194">
          <cell r="A194" t="str">
            <v>侯金鹏</v>
          </cell>
          <cell r="B194" t="str">
            <v>1101609006</v>
          </cell>
          <cell r="C194" t="str">
            <v>超声医学科</v>
          </cell>
        </row>
        <row r="195">
          <cell r="A195" t="str">
            <v>林梦梦</v>
          </cell>
          <cell r="B195" t="str">
            <v>1101609015</v>
          </cell>
          <cell r="C195" t="str">
            <v>超声医学科</v>
          </cell>
        </row>
        <row r="196">
          <cell r="A196" t="str">
            <v>朱妃妃</v>
          </cell>
          <cell r="B196" t="str">
            <v>1101609102</v>
          </cell>
          <cell r="C196" t="str">
            <v>超声医学科</v>
          </cell>
        </row>
        <row r="197">
          <cell r="A197" t="str">
            <v>游兴信</v>
          </cell>
          <cell r="B197" t="str">
            <v>1101601227</v>
          </cell>
          <cell r="C197" t="str">
            <v>儿科</v>
          </cell>
        </row>
        <row r="198">
          <cell r="A198" t="str">
            <v>陈丹飞</v>
          </cell>
          <cell r="B198" t="str">
            <v>1101601024</v>
          </cell>
          <cell r="C198" t="str">
            <v>儿科</v>
          </cell>
        </row>
        <row r="199">
          <cell r="A199" t="str">
            <v>张衎</v>
          </cell>
          <cell r="B199" t="str">
            <v>1101601302</v>
          </cell>
          <cell r="C199" t="str">
            <v>儿科</v>
          </cell>
        </row>
        <row r="200">
          <cell r="A200" t="str">
            <v>袁丹</v>
          </cell>
          <cell r="B200" t="str">
            <v>1101601229</v>
          </cell>
          <cell r="C200" t="str">
            <v>儿科</v>
          </cell>
        </row>
        <row r="201">
          <cell r="A201" t="str">
            <v>王静</v>
          </cell>
          <cell r="B201" t="str">
            <v>1101601214</v>
          </cell>
          <cell r="C201" t="str">
            <v>儿科</v>
          </cell>
        </row>
        <row r="202">
          <cell r="A202" t="str">
            <v>王广洋</v>
          </cell>
          <cell r="B202" t="str">
            <v>1101601212</v>
          </cell>
          <cell r="C202" t="str">
            <v>儿科</v>
          </cell>
        </row>
        <row r="203">
          <cell r="A203" t="str">
            <v>朱景维</v>
          </cell>
          <cell r="B203" t="str">
            <v>1101601327</v>
          </cell>
          <cell r="C203" t="str">
            <v>儿科</v>
          </cell>
        </row>
        <row r="204">
          <cell r="A204" t="str">
            <v>章宸一瑜</v>
          </cell>
          <cell r="B204" t="str">
            <v>1101601311</v>
          </cell>
          <cell r="C204" t="str">
            <v>儿科</v>
          </cell>
        </row>
        <row r="205">
          <cell r="A205" t="str">
            <v>汪琼</v>
          </cell>
          <cell r="B205" t="str">
            <v>1101601209</v>
          </cell>
          <cell r="C205" t="str">
            <v>儿科</v>
          </cell>
        </row>
        <row r="206">
          <cell r="A206" t="str">
            <v>王洁琼</v>
          </cell>
          <cell r="B206" t="str">
            <v>1101601213</v>
          </cell>
          <cell r="C206" t="str">
            <v>儿科</v>
          </cell>
        </row>
        <row r="207">
          <cell r="A207" t="str">
            <v>胡营杰</v>
          </cell>
          <cell r="B207" t="str">
            <v>1101601113</v>
          </cell>
          <cell r="C207" t="str">
            <v>儿科</v>
          </cell>
        </row>
        <row r="208">
          <cell r="A208" t="str">
            <v>朱玲</v>
          </cell>
          <cell r="B208" t="str">
            <v>1101601328</v>
          </cell>
          <cell r="C208" t="str">
            <v>儿科</v>
          </cell>
        </row>
        <row r="209">
          <cell r="A209" t="str">
            <v>赵肖萍</v>
          </cell>
          <cell r="B209" t="str">
            <v>1101601317</v>
          </cell>
          <cell r="C209" t="str">
            <v>儿科</v>
          </cell>
        </row>
        <row r="210">
          <cell r="A210" t="str">
            <v>阮晓琳</v>
          </cell>
          <cell r="B210" t="str">
            <v>1101601202</v>
          </cell>
          <cell r="C210" t="str">
            <v>儿科</v>
          </cell>
        </row>
        <row r="211">
          <cell r="A211" t="str">
            <v>吴龙涛</v>
          </cell>
          <cell r="B211" t="str">
            <v>1101601217</v>
          </cell>
          <cell r="C211" t="str">
            <v>儿科</v>
          </cell>
        </row>
        <row r="212">
          <cell r="A212" t="str">
            <v>韩冬梅</v>
          </cell>
          <cell r="B212" t="str">
            <v>1101601109</v>
          </cell>
          <cell r="C212" t="str">
            <v>儿科</v>
          </cell>
        </row>
        <row r="213">
          <cell r="A213" t="str">
            <v>杨贵彬</v>
          </cell>
          <cell r="B213" t="str">
            <v>1101601222</v>
          </cell>
          <cell r="C213" t="str">
            <v>儿科</v>
          </cell>
        </row>
        <row r="214">
          <cell r="A214" t="str">
            <v>陈祝金</v>
          </cell>
          <cell r="B214" t="str">
            <v>1101601030</v>
          </cell>
          <cell r="C214" t="str">
            <v>儿科</v>
          </cell>
        </row>
        <row r="215">
          <cell r="A215" t="str">
            <v>李后宾</v>
          </cell>
          <cell r="B215" t="str">
            <v>1101601119</v>
          </cell>
          <cell r="C215" t="str">
            <v>儿科</v>
          </cell>
        </row>
        <row r="216">
          <cell r="A216" t="str">
            <v>陈婷婷</v>
          </cell>
          <cell r="B216" t="str">
            <v>1101601029</v>
          </cell>
          <cell r="C216" t="str">
            <v>儿科</v>
          </cell>
        </row>
        <row r="217">
          <cell r="A217" t="str">
            <v>朱佳文</v>
          </cell>
          <cell r="B217" t="str">
            <v>1101601326</v>
          </cell>
          <cell r="C217" t="str">
            <v>儿科</v>
          </cell>
        </row>
        <row r="218">
          <cell r="A218" t="str">
            <v>骆嫣</v>
          </cell>
          <cell r="B218" t="str">
            <v>1101601126</v>
          </cell>
          <cell r="C218" t="str">
            <v>儿科</v>
          </cell>
        </row>
        <row r="219">
          <cell r="A219" t="str">
            <v>许恒参</v>
          </cell>
          <cell r="B219" t="str">
            <v>1101601221</v>
          </cell>
          <cell r="C219" t="str">
            <v>儿科</v>
          </cell>
        </row>
        <row r="220">
          <cell r="A220" t="str">
            <v>陈慧红</v>
          </cell>
          <cell r="B220" t="str">
            <v>1101601025</v>
          </cell>
          <cell r="C220" t="str">
            <v>儿科</v>
          </cell>
        </row>
        <row r="221">
          <cell r="A221" t="str">
            <v>章文</v>
          </cell>
          <cell r="B221" t="str">
            <v>1101601314</v>
          </cell>
          <cell r="C221" t="str">
            <v>儿科</v>
          </cell>
        </row>
        <row r="222">
          <cell r="A222" t="str">
            <v>黄悦</v>
          </cell>
          <cell r="B222" t="str">
            <v>1101601114</v>
          </cell>
          <cell r="C222" t="str">
            <v>儿科</v>
          </cell>
        </row>
        <row r="223">
          <cell r="A223" t="str">
            <v>章淑敏</v>
          </cell>
          <cell r="B223" t="str">
            <v>1101601313</v>
          </cell>
          <cell r="C223" t="str">
            <v>儿科</v>
          </cell>
        </row>
        <row r="224">
          <cell r="A224" t="str">
            <v>陈俊璋</v>
          </cell>
          <cell r="B224" t="str">
            <v>1101601026</v>
          </cell>
          <cell r="C224" t="str">
            <v>儿科</v>
          </cell>
        </row>
        <row r="225">
          <cell r="A225" t="str">
            <v>唐莉</v>
          </cell>
          <cell r="B225" t="str">
            <v>1101601207</v>
          </cell>
          <cell r="C225" t="str">
            <v>儿科</v>
          </cell>
        </row>
        <row r="226">
          <cell r="A226" t="str">
            <v>崔芸</v>
          </cell>
          <cell r="B226" t="str">
            <v>1101601101</v>
          </cell>
          <cell r="C226" t="str">
            <v>儿科</v>
          </cell>
        </row>
        <row r="227">
          <cell r="A227" t="str">
            <v>李娜娜</v>
          </cell>
          <cell r="B227" t="str">
            <v>1101601121</v>
          </cell>
          <cell r="C227" t="str">
            <v>儿科</v>
          </cell>
        </row>
        <row r="228">
          <cell r="A228" t="str">
            <v>戚瑜清</v>
          </cell>
          <cell r="B228" t="str">
            <v>1101601201</v>
          </cell>
          <cell r="C228" t="str">
            <v>儿科</v>
          </cell>
        </row>
        <row r="229">
          <cell r="A229" t="str">
            <v>郑文君</v>
          </cell>
          <cell r="B229" t="str">
            <v>1101601321</v>
          </cell>
          <cell r="C229" t="str">
            <v>儿科</v>
          </cell>
        </row>
        <row r="230">
          <cell r="A230" t="str">
            <v>贾琳</v>
          </cell>
          <cell r="B230" t="str">
            <v>1101601115</v>
          </cell>
          <cell r="C230" t="str">
            <v>儿科</v>
          </cell>
        </row>
        <row r="231">
          <cell r="A231" t="str">
            <v>吴冬冬</v>
          </cell>
          <cell r="B231" t="str">
            <v>1101601215</v>
          </cell>
          <cell r="C231" t="str">
            <v>儿科</v>
          </cell>
        </row>
        <row r="232">
          <cell r="A232" t="str">
            <v>张霞</v>
          </cell>
          <cell r="B232" t="str">
            <v>1101601306</v>
          </cell>
          <cell r="C232" t="str">
            <v>儿科</v>
          </cell>
        </row>
        <row r="233">
          <cell r="A233" t="str">
            <v>汪莹</v>
          </cell>
          <cell r="B233" t="str">
            <v>1101601210</v>
          </cell>
          <cell r="C233" t="str">
            <v>儿科</v>
          </cell>
        </row>
        <row r="234">
          <cell r="A234" t="str">
            <v>侯斐斐</v>
          </cell>
          <cell r="B234" t="str">
            <v>1101601111</v>
          </cell>
          <cell r="C234" t="str">
            <v>儿科</v>
          </cell>
        </row>
        <row r="235">
          <cell r="A235" t="str">
            <v>路艳云</v>
          </cell>
          <cell r="B235" t="str">
            <v>1101601125</v>
          </cell>
          <cell r="C235" t="str">
            <v>儿科</v>
          </cell>
        </row>
        <row r="236">
          <cell r="A236" t="str">
            <v>杜佳怡</v>
          </cell>
          <cell r="B236" t="str">
            <v>1101601102</v>
          </cell>
          <cell r="C236" t="str">
            <v>儿科</v>
          </cell>
        </row>
        <row r="237">
          <cell r="A237" t="str">
            <v>孙立东</v>
          </cell>
          <cell r="B237" t="str">
            <v>1101601206</v>
          </cell>
          <cell r="C237" t="str">
            <v>儿科</v>
          </cell>
        </row>
        <row r="238">
          <cell r="A238" t="str">
            <v>张芳云</v>
          </cell>
          <cell r="B238" t="str">
            <v>1101601230</v>
          </cell>
          <cell r="C238" t="str">
            <v>儿科</v>
          </cell>
        </row>
        <row r="239">
          <cell r="A239" t="str">
            <v>管成倩</v>
          </cell>
          <cell r="B239" t="str">
            <v>1101601107</v>
          </cell>
          <cell r="C239" t="str">
            <v>儿科</v>
          </cell>
        </row>
        <row r="240">
          <cell r="A240" t="str">
            <v>姚晓菲</v>
          </cell>
          <cell r="B240" t="str">
            <v>1101601224</v>
          </cell>
          <cell r="C240" t="str">
            <v>儿科</v>
          </cell>
        </row>
        <row r="241">
          <cell r="A241" t="str">
            <v>王楚君</v>
          </cell>
          <cell r="B241" t="str">
            <v>1101601211</v>
          </cell>
          <cell r="C241" t="str">
            <v>儿科</v>
          </cell>
        </row>
        <row r="242">
          <cell r="A242" t="str">
            <v>于高尚</v>
          </cell>
          <cell r="B242" t="str">
            <v>1101601228</v>
          </cell>
          <cell r="C242" t="str">
            <v>儿科</v>
          </cell>
        </row>
        <row r="243">
          <cell r="A243" t="str">
            <v>周芮</v>
          </cell>
          <cell r="B243" t="str">
            <v>1101601323</v>
          </cell>
          <cell r="C243" t="str">
            <v>儿科</v>
          </cell>
        </row>
        <row r="244">
          <cell r="A244" t="str">
            <v>周艺华</v>
          </cell>
          <cell r="B244" t="str">
            <v>1101601325</v>
          </cell>
          <cell r="C244" t="str">
            <v>儿科</v>
          </cell>
        </row>
        <row r="245">
          <cell r="A245" t="str">
            <v>李尤</v>
          </cell>
          <cell r="B245" t="str">
            <v>1111610128</v>
          </cell>
          <cell r="C245" t="str">
            <v>肿瘤一区</v>
          </cell>
        </row>
        <row r="246">
          <cell r="A246" t="str">
            <v>丁方谜</v>
          </cell>
          <cell r="B246" t="str">
            <v>1111610111</v>
          </cell>
          <cell r="C246" t="str">
            <v>肿瘤一区</v>
          </cell>
        </row>
        <row r="247">
          <cell r="A247" t="str">
            <v>刘凌勇</v>
          </cell>
          <cell r="B247" t="str">
            <v>1111610203</v>
          </cell>
          <cell r="C247" t="str">
            <v>肿瘤一区</v>
          </cell>
        </row>
        <row r="248">
          <cell r="A248" t="str">
            <v>叶芃</v>
          </cell>
          <cell r="B248" t="str">
            <v>2211610301</v>
          </cell>
          <cell r="C248" t="str">
            <v>肿瘤一区</v>
          </cell>
        </row>
        <row r="249">
          <cell r="A249" t="str">
            <v>郭飘婷</v>
          </cell>
          <cell r="B249" t="str">
            <v>1111610115</v>
          </cell>
          <cell r="C249" t="str">
            <v>肿瘤一区</v>
          </cell>
        </row>
        <row r="250">
          <cell r="A250" t="str">
            <v>龚娟芬</v>
          </cell>
          <cell r="B250" t="str">
            <v>2211610029</v>
          </cell>
          <cell r="C250" t="str">
            <v>肿瘤一区</v>
          </cell>
        </row>
        <row r="251">
          <cell r="A251" t="str">
            <v>高康璐</v>
          </cell>
          <cell r="B251" t="str">
            <v>2211610028</v>
          </cell>
          <cell r="C251" t="str">
            <v>肿瘤一区</v>
          </cell>
        </row>
        <row r="252">
          <cell r="A252" t="str">
            <v>陈彦</v>
          </cell>
          <cell r="B252" t="str">
            <v>1111610106</v>
          </cell>
          <cell r="C252" t="str">
            <v>肿瘤一区</v>
          </cell>
        </row>
        <row r="253">
          <cell r="A253" t="str">
            <v>谢燕达</v>
          </cell>
          <cell r="B253" t="str">
            <v>1111610227</v>
          </cell>
          <cell r="C253" t="str">
            <v>肿瘤一区</v>
          </cell>
        </row>
        <row r="254">
          <cell r="A254" t="str">
            <v>赵兰美</v>
          </cell>
          <cell r="B254" t="str">
            <v>1111610307</v>
          </cell>
          <cell r="C254" t="str">
            <v>肿瘤一区</v>
          </cell>
        </row>
        <row r="255">
          <cell r="A255" t="str">
            <v>张珊珊</v>
          </cell>
          <cell r="B255" t="str">
            <v>1101601628</v>
          </cell>
          <cell r="C255" t="str">
            <v>妇产科</v>
          </cell>
        </row>
        <row r="256">
          <cell r="A256" t="str">
            <v>郑杰</v>
          </cell>
          <cell r="B256" t="str">
            <v>1101606126</v>
          </cell>
          <cell r="C256" t="str">
            <v>妇产科</v>
          </cell>
        </row>
        <row r="257">
          <cell r="A257" t="str">
            <v>郭珮</v>
          </cell>
          <cell r="B257" t="str">
            <v>1101601510</v>
          </cell>
          <cell r="C257" t="str">
            <v>妇产科</v>
          </cell>
        </row>
        <row r="258">
          <cell r="A258" t="str">
            <v>于丽娜</v>
          </cell>
          <cell r="B258" t="str">
            <v>1101601625</v>
          </cell>
          <cell r="C258" t="str">
            <v>妇产科</v>
          </cell>
        </row>
        <row r="259">
          <cell r="A259" t="str">
            <v>金济云</v>
          </cell>
          <cell r="B259" t="str">
            <v>1101601517</v>
          </cell>
          <cell r="C259" t="str">
            <v>妇产科</v>
          </cell>
        </row>
        <row r="260">
          <cell r="A260" t="str">
            <v>罗舒茜</v>
          </cell>
          <cell r="B260" t="str">
            <v>1101601527</v>
          </cell>
          <cell r="C260" t="str">
            <v>妇产科</v>
          </cell>
        </row>
        <row r="261">
          <cell r="A261" t="str">
            <v>吴菲</v>
          </cell>
          <cell r="B261" t="str">
            <v>1101601616</v>
          </cell>
          <cell r="C261" t="str">
            <v>妇产科</v>
          </cell>
        </row>
        <row r="262">
          <cell r="A262" t="str">
            <v>钱树英</v>
          </cell>
          <cell r="B262" t="str">
            <v>1101601601</v>
          </cell>
          <cell r="C262" t="str">
            <v>妇产科</v>
          </cell>
        </row>
        <row r="263">
          <cell r="A263" t="str">
            <v>张静静</v>
          </cell>
          <cell r="B263" t="str">
            <v>1101601627</v>
          </cell>
          <cell r="C263" t="str">
            <v>妇产科</v>
          </cell>
        </row>
        <row r="264">
          <cell r="A264" t="str">
            <v>沈毅</v>
          </cell>
          <cell r="B264" t="str">
            <v>1101601603</v>
          </cell>
          <cell r="C264" t="str">
            <v>妇产科</v>
          </cell>
        </row>
        <row r="265">
          <cell r="A265" t="str">
            <v>胡兴霞</v>
          </cell>
          <cell r="B265" t="str">
            <v>1101601512</v>
          </cell>
          <cell r="C265" t="str">
            <v>妇产科</v>
          </cell>
        </row>
        <row r="266">
          <cell r="A266" t="str">
            <v>高娜</v>
          </cell>
          <cell r="B266" t="str">
            <v>1101601508</v>
          </cell>
          <cell r="C266" t="str">
            <v>妇产科</v>
          </cell>
        </row>
        <row r="267">
          <cell r="A267" t="str">
            <v>牛艳明</v>
          </cell>
          <cell r="B267" t="str">
            <v>1101601530</v>
          </cell>
          <cell r="C267" t="str">
            <v>妇产科</v>
          </cell>
        </row>
        <row r="268">
          <cell r="A268" t="str">
            <v>戚亚琴</v>
          </cell>
          <cell r="B268" t="str">
            <v>2201601502</v>
          </cell>
          <cell r="C268" t="str">
            <v>妇产科</v>
          </cell>
        </row>
        <row r="269">
          <cell r="A269" t="str">
            <v>李媛媛</v>
          </cell>
          <cell r="B269" t="str">
            <v>1101601522</v>
          </cell>
          <cell r="C269" t="str">
            <v>妇产科</v>
          </cell>
        </row>
        <row r="270">
          <cell r="A270" t="str">
            <v>陈星蓓</v>
          </cell>
          <cell r="B270" t="str">
            <v>1101601505</v>
          </cell>
          <cell r="C270" t="str">
            <v>妇产科</v>
          </cell>
        </row>
        <row r="271">
          <cell r="A271" t="str">
            <v>卢艺</v>
          </cell>
          <cell r="B271" t="str">
            <v>1101601526</v>
          </cell>
          <cell r="C271" t="str">
            <v>妇产科</v>
          </cell>
        </row>
        <row r="272">
          <cell r="A272" t="str">
            <v>贝佳露</v>
          </cell>
          <cell r="B272" t="str">
            <v>2201601501</v>
          </cell>
          <cell r="C272" t="str">
            <v>妇产科</v>
          </cell>
        </row>
        <row r="273">
          <cell r="A273" t="str">
            <v>黄风帆</v>
          </cell>
          <cell r="B273" t="str">
            <v>1101601515</v>
          </cell>
          <cell r="C273" t="str">
            <v>妇产科</v>
          </cell>
        </row>
        <row r="274">
          <cell r="A274" t="str">
            <v>张紫薇</v>
          </cell>
          <cell r="B274" t="str">
            <v>1101601630</v>
          </cell>
          <cell r="C274" t="str">
            <v>妇产科</v>
          </cell>
        </row>
        <row r="275">
          <cell r="A275" t="str">
            <v>邹雨晴</v>
          </cell>
          <cell r="B275" t="str">
            <v>1101606130</v>
          </cell>
          <cell r="C275" t="str">
            <v>妇产科</v>
          </cell>
        </row>
        <row r="276">
          <cell r="A276" t="str">
            <v>洪丹丹</v>
          </cell>
          <cell r="B276" t="str">
            <v>1101601511</v>
          </cell>
          <cell r="C276" t="str">
            <v>妇产科</v>
          </cell>
        </row>
        <row r="277">
          <cell r="A277" t="str">
            <v>华洁</v>
          </cell>
          <cell r="B277" t="str">
            <v>1101601513</v>
          </cell>
          <cell r="C277" t="str">
            <v>妇产科</v>
          </cell>
        </row>
        <row r="278">
          <cell r="A278" t="str">
            <v>夏文斋</v>
          </cell>
          <cell r="B278" t="str">
            <v>1101601618</v>
          </cell>
          <cell r="C278" t="str">
            <v>妇产科</v>
          </cell>
        </row>
        <row r="279">
          <cell r="A279" t="str">
            <v>王晓敏</v>
          </cell>
          <cell r="B279" t="str">
            <v>2201601614</v>
          </cell>
          <cell r="C279" t="str">
            <v>妇产科</v>
          </cell>
        </row>
        <row r="280">
          <cell r="A280" t="str">
            <v>徐欣</v>
          </cell>
          <cell r="B280" t="str">
            <v>1101601622</v>
          </cell>
          <cell r="C280" t="str">
            <v>妇产科</v>
          </cell>
        </row>
        <row r="281">
          <cell r="A281" t="str">
            <v>范琳琳</v>
          </cell>
          <cell r="B281" t="str">
            <v>1101601507</v>
          </cell>
          <cell r="C281" t="str">
            <v>妇产科</v>
          </cell>
        </row>
        <row r="282">
          <cell r="A282" t="str">
            <v>邹新博</v>
          </cell>
          <cell r="B282" t="str">
            <v>1101601415</v>
          </cell>
          <cell r="C282" t="str">
            <v>耳鼻喉科</v>
          </cell>
        </row>
        <row r="283">
          <cell r="A283" t="str">
            <v>赵俐菁</v>
          </cell>
          <cell r="B283" t="str">
            <v>1101601413</v>
          </cell>
          <cell r="C283" t="str">
            <v>耳鼻喉科</v>
          </cell>
        </row>
        <row r="284">
          <cell r="A284" t="str">
            <v>沈洁</v>
          </cell>
          <cell r="B284" t="str">
            <v>1101601405</v>
          </cell>
          <cell r="C284" t="str">
            <v>耳鼻喉科</v>
          </cell>
        </row>
        <row r="285">
          <cell r="A285" t="str">
            <v>黄海林</v>
          </cell>
          <cell r="B285" t="str">
            <v>1101601403</v>
          </cell>
          <cell r="C285" t="str">
            <v>耳鼻喉科</v>
          </cell>
        </row>
        <row r="286">
          <cell r="A286" t="str">
            <v>徐昂</v>
          </cell>
          <cell r="B286" t="str">
            <v>2201601410</v>
          </cell>
          <cell r="C286" t="str">
            <v>耳鼻喉科</v>
          </cell>
        </row>
        <row r="287">
          <cell r="A287" t="str">
            <v>史绍鹏</v>
          </cell>
          <cell r="B287" t="str">
            <v>1101601406</v>
          </cell>
          <cell r="C287" t="str">
            <v>耳鼻喉科</v>
          </cell>
        </row>
        <row r="288">
          <cell r="A288" t="str">
            <v>吴佳妮</v>
          </cell>
          <cell r="B288" t="str">
            <v>2201601409</v>
          </cell>
          <cell r="C288" t="str">
            <v>耳鼻喉科</v>
          </cell>
        </row>
        <row r="289">
          <cell r="A289" t="str">
            <v>程超</v>
          </cell>
          <cell r="B289" t="str">
            <v>1101601401</v>
          </cell>
          <cell r="C289" t="str">
            <v>耳鼻喉科</v>
          </cell>
        </row>
        <row r="290">
          <cell r="A290" t="str">
            <v>邢凤玲</v>
          </cell>
          <cell r="B290" t="str">
            <v>1111608510</v>
          </cell>
          <cell r="C290" t="str">
            <v>放射治疗科</v>
          </cell>
        </row>
        <row r="291">
          <cell r="A291" t="str">
            <v>郑戴波</v>
          </cell>
          <cell r="B291" t="str">
            <v>2311608501</v>
          </cell>
          <cell r="C291" t="str">
            <v>放射治疗科</v>
          </cell>
        </row>
        <row r="292">
          <cell r="A292" t="str">
            <v>蒋梦捷</v>
          </cell>
          <cell r="B292" t="str">
            <v>1111608505</v>
          </cell>
          <cell r="C292" t="str">
            <v>放射治疗科</v>
          </cell>
        </row>
        <row r="293">
          <cell r="A293" t="str">
            <v>李香龙</v>
          </cell>
          <cell r="B293" t="str">
            <v>1111608507</v>
          </cell>
          <cell r="C293" t="str">
            <v>放射治疗科</v>
          </cell>
        </row>
        <row r="294">
          <cell r="A294" t="str">
            <v>张威威</v>
          </cell>
          <cell r="B294" t="str">
            <v>1111608517</v>
          </cell>
          <cell r="C294" t="str">
            <v>放射治疗科</v>
          </cell>
        </row>
        <row r="295">
          <cell r="A295" t="str">
            <v>林钢</v>
          </cell>
          <cell r="B295" t="str">
            <v>1111608508</v>
          </cell>
          <cell r="C295" t="str">
            <v>放射治疗科</v>
          </cell>
        </row>
        <row r="296">
          <cell r="A296" t="str">
            <v>张璟菂</v>
          </cell>
          <cell r="B296" t="str">
            <v>1111608516</v>
          </cell>
          <cell r="C296" t="str">
            <v>放射治疗科</v>
          </cell>
        </row>
        <row r="297">
          <cell r="A297" t="str">
            <v>张晖</v>
          </cell>
          <cell r="B297" t="str">
            <v>1111608515</v>
          </cell>
          <cell r="C297" t="str">
            <v>放射治疗科</v>
          </cell>
        </row>
        <row r="298">
          <cell r="A298" t="str">
            <v>张小倩</v>
          </cell>
          <cell r="B298" t="str">
            <v>1111608518</v>
          </cell>
          <cell r="C298" t="str">
            <v>放射治疗科</v>
          </cell>
        </row>
        <row r="299">
          <cell r="A299" t="str">
            <v>魏淑冉</v>
          </cell>
          <cell r="B299" t="str">
            <v>1101609109</v>
          </cell>
          <cell r="C299" t="str">
            <v>放射治疗科</v>
          </cell>
        </row>
        <row r="300">
          <cell r="A300" t="str">
            <v>方思佳</v>
          </cell>
          <cell r="B300" t="str">
            <v>2311608525</v>
          </cell>
          <cell r="C300" t="str">
            <v>风湿免疫科</v>
          </cell>
        </row>
        <row r="301">
          <cell r="A301" t="str">
            <v>赵瑞英</v>
          </cell>
          <cell r="B301" t="str">
            <v>2211608620</v>
          </cell>
          <cell r="C301" t="str">
            <v>风湿免疫科</v>
          </cell>
        </row>
        <row r="302">
          <cell r="A302" t="str">
            <v>刘鑫钰</v>
          </cell>
          <cell r="B302" t="str">
            <v>2211608530</v>
          </cell>
          <cell r="C302" t="str">
            <v>风湿免疫科</v>
          </cell>
        </row>
        <row r="303">
          <cell r="A303" t="str">
            <v>王玉</v>
          </cell>
          <cell r="B303" t="str">
            <v>2211608612</v>
          </cell>
          <cell r="C303" t="str">
            <v>风湿免疫科</v>
          </cell>
        </row>
        <row r="304">
          <cell r="A304" t="str">
            <v>李思敏</v>
          </cell>
          <cell r="B304" t="str">
            <v>2311608526</v>
          </cell>
          <cell r="C304" t="str">
            <v>风湿免疫科</v>
          </cell>
        </row>
        <row r="305">
          <cell r="A305" t="str">
            <v>沈宁</v>
          </cell>
          <cell r="B305" t="str">
            <v>2211608601</v>
          </cell>
          <cell r="C305" t="str">
            <v>风湿免疫科</v>
          </cell>
        </row>
        <row r="306">
          <cell r="A306" t="str">
            <v>张静如</v>
          </cell>
          <cell r="B306" t="str">
            <v>1111608617</v>
          </cell>
          <cell r="C306" t="str">
            <v>风湿免疫科</v>
          </cell>
        </row>
        <row r="307">
          <cell r="A307" t="str">
            <v>郑殷望</v>
          </cell>
          <cell r="B307" t="str">
            <v>2311608527</v>
          </cell>
          <cell r="C307" t="str">
            <v>风湿免疫科</v>
          </cell>
        </row>
        <row r="308">
          <cell r="A308" t="str">
            <v>吕继芳</v>
          </cell>
          <cell r="B308" t="str">
            <v>1111609220</v>
          </cell>
          <cell r="C308" t="str">
            <v>下沙感染科</v>
          </cell>
        </row>
        <row r="309">
          <cell r="A309" t="str">
            <v>赵康路</v>
          </cell>
          <cell r="B309" t="str">
            <v>2211609303</v>
          </cell>
          <cell r="C309" t="str">
            <v>下沙感染科</v>
          </cell>
        </row>
        <row r="310">
          <cell r="A310" t="str">
            <v>倪玲红</v>
          </cell>
          <cell r="B310" t="str">
            <v>2211609213</v>
          </cell>
          <cell r="C310" t="str">
            <v>下沙感染科</v>
          </cell>
        </row>
        <row r="311">
          <cell r="A311" t="str">
            <v>孙洁</v>
          </cell>
          <cell r="B311" t="str">
            <v>1111609222</v>
          </cell>
          <cell r="C311" t="str">
            <v>下沙感染科</v>
          </cell>
        </row>
        <row r="312">
          <cell r="A312" t="str">
            <v>曹吴冰</v>
          </cell>
          <cell r="B312" t="str">
            <v>2211609211</v>
          </cell>
          <cell r="C312" t="str">
            <v>下沙感染科</v>
          </cell>
        </row>
        <row r="313">
          <cell r="A313" t="str">
            <v>相芳萍</v>
          </cell>
          <cell r="B313" t="str">
            <v>1111609225</v>
          </cell>
          <cell r="C313" t="str">
            <v>下沙感染科</v>
          </cell>
        </row>
        <row r="314">
          <cell r="A314" t="str">
            <v>鞠艳秋</v>
          </cell>
          <cell r="B314" t="str">
            <v>1111609217</v>
          </cell>
          <cell r="C314" t="str">
            <v>下沙感染科</v>
          </cell>
        </row>
        <row r="315">
          <cell r="A315" t="str">
            <v>廉亚男</v>
          </cell>
          <cell r="B315" t="str">
            <v>1111609219</v>
          </cell>
          <cell r="C315" t="str">
            <v>下沙感染科</v>
          </cell>
        </row>
        <row r="316">
          <cell r="A316" t="str">
            <v>赵权权</v>
          </cell>
          <cell r="B316" t="str">
            <v>1111610902</v>
          </cell>
          <cell r="C316" t="str">
            <v>肛肠外科</v>
          </cell>
        </row>
        <row r="317">
          <cell r="A317" t="str">
            <v>戴树龙</v>
          </cell>
          <cell r="B317" t="str">
            <v>2211610801</v>
          </cell>
          <cell r="C317" t="str">
            <v>肛肠外科</v>
          </cell>
        </row>
        <row r="318">
          <cell r="A318" t="str">
            <v>王超</v>
          </cell>
          <cell r="B318" t="str">
            <v>1111610825</v>
          </cell>
          <cell r="C318" t="str">
            <v>肛肠外科</v>
          </cell>
        </row>
        <row r="319">
          <cell r="A319" t="str">
            <v>滕世峰</v>
          </cell>
          <cell r="B319" t="str">
            <v>1111610823</v>
          </cell>
          <cell r="C319" t="str">
            <v>肛肠外科</v>
          </cell>
        </row>
        <row r="320">
          <cell r="A320" t="str">
            <v>刘莉</v>
          </cell>
          <cell r="B320" t="str">
            <v>1111610814</v>
          </cell>
          <cell r="C320" t="str">
            <v>肛肠外科</v>
          </cell>
        </row>
        <row r="321">
          <cell r="A321" t="str">
            <v>屈静</v>
          </cell>
          <cell r="B321" t="str">
            <v>1111610821</v>
          </cell>
          <cell r="C321" t="str">
            <v>肛肠外科</v>
          </cell>
        </row>
        <row r="322">
          <cell r="A322" t="str">
            <v>凌雅睿</v>
          </cell>
          <cell r="B322" t="str">
            <v>1111610813</v>
          </cell>
          <cell r="C322" t="str">
            <v>肛肠外科</v>
          </cell>
        </row>
        <row r="323">
          <cell r="A323" t="str">
            <v>乔祥社</v>
          </cell>
          <cell r="B323" t="str">
            <v>1111610820</v>
          </cell>
          <cell r="C323" t="str">
            <v>肛肠外科</v>
          </cell>
        </row>
        <row r="324">
          <cell r="A324" t="str">
            <v>明兰</v>
          </cell>
          <cell r="B324" t="str">
            <v>1111610817</v>
          </cell>
          <cell r="C324" t="str">
            <v>肛肠外科</v>
          </cell>
        </row>
        <row r="325">
          <cell r="A325" t="str">
            <v>刘颖</v>
          </cell>
          <cell r="B325" t="str">
            <v>1111610815</v>
          </cell>
          <cell r="C325" t="str">
            <v>肛肠外科</v>
          </cell>
        </row>
        <row r="326">
          <cell r="A326" t="str">
            <v>陈植</v>
          </cell>
          <cell r="B326" t="str">
            <v>1111610805</v>
          </cell>
          <cell r="C326" t="str">
            <v>肛肠外科</v>
          </cell>
        </row>
        <row r="327">
          <cell r="A327" t="str">
            <v>吴晓</v>
          </cell>
          <cell r="B327" t="str">
            <v>1111610830</v>
          </cell>
          <cell r="C327" t="str">
            <v>肛肠外科</v>
          </cell>
        </row>
        <row r="328">
          <cell r="A328" t="str">
            <v>王芳</v>
          </cell>
          <cell r="B328" t="str">
            <v>1111610826</v>
          </cell>
          <cell r="C328" t="str">
            <v>肛肠外科</v>
          </cell>
        </row>
        <row r="329">
          <cell r="A329" t="str">
            <v>齐焕青</v>
          </cell>
          <cell r="B329" t="str">
            <v>1111610818</v>
          </cell>
          <cell r="C329" t="str">
            <v>肛肠外科</v>
          </cell>
        </row>
        <row r="330">
          <cell r="A330" t="str">
            <v>鲁红连</v>
          </cell>
          <cell r="B330" t="str">
            <v>1111602508</v>
          </cell>
          <cell r="C330" t="str">
            <v>湖滨护理</v>
          </cell>
        </row>
        <row r="331">
          <cell r="A331" t="str">
            <v>张婷婷</v>
          </cell>
          <cell r="B331" t="str">
            <v>1111605127</v>
          </cell>
          <cell r="C331" t="str">
            <v>湖滨护理</v>
          </cell>
        </row>
        <row r="332">
          <cell r="A332" t="str">
            <v>孙烨</v>
          </cell>
          <cell r="B332" t="str">
            <v>1111603212</v>
          </cell>
          <cell r="C332" t="str">
            <v>湖滨护理</v>
          </cell>
        </row>
        <row r="333">
          <cell r="A333" t="str">
            <v>王蓉玲</v>
          </cell>
          <cell r="B333" t="str">
            <v>1111603710</v>
          </cell>
          <cell r="C333" t="str">
            <v>湖滨护理</v>
          </cell>
        </row>
        <row r="334">
          <cell r="A334" t="str">
            <v>操丽</v>
          </cell>
          <cell r="B334" t="str">
            <v>1111600402</v>
          </cell>
          <cell r="C334" t="str">
            <v>湖滨护理</v>
          </cell>
        </row>
        <row r="335">
          <cell r="A335" t="str">
            <v>金倩</v>
          </cell>
          <cell r="B335" t="str">
            <v>1111601805</v>
          </cell>
          <cell r="C335" t="str">
            <v>湖滨护理</v>
          </cell>
        </row>
        <row r="336">
          <cell r="A336" t="str">
            <v>刘茹</v>
          </cell>
          <cell r="B336" t="str">
            <v>1111602328</v>
          </cell>
          <cell r="C336" t="str">
            <v>湖滨护理</v>
          </cell>
        </row>
        <row r="337">
          <cell r="A337" t="str">
            <v>詹书情</v>
          </cell>
          <cell r="B337" t="str">
            <v>1111604908</v>
          </cell>
          <cell r="C337" t="str">
            <v>湖滨护理</v>
          </cell>
        </row>
        <row r="338">
          <cell r="A338" t="str">
            <v>胡青颖</v>
          </cell>
          <cell r="B338" t="str">
            <v>1111601421</v>
          </cell>
          <cell r="C338" t="str">
            <v>湖滨护理</v>
          </cell>
        </row>
        <row r="339">
          <cell r="A339" t="str">
            <v>朱家慧</v>
          </cell>
          <cell r="B339" t="str">
            <v>1111605702</v>
          </cell>
          <cell r="C339" t="str">
            <v>湖滨护理</v>
          </cell>
        </row>
        <row r="340">
          <cell r="A340" t="str">
            <v>郑亚茹</v>
          </cell>
          <cell r="B340" t="str">
            <v>1111605512</v>
          </cell>
          <cell r="C340" t="str">
            <v>湖滨护理</v>
          </cell>
        </row>
        <row r="341">
          <cell r="A341" t="str">
            <v>朱学梅</v>
          </cell>
          <cell r="B341" t="str">
            <v>1111605723</v>
          </cell>
          <cell r="C341" t="str">
            <v>湖滨护理</v>
          </cell>
        </row>
        <row r="342">
          <cell r="A342" t="str">
            <v>周琴</v>
          </cell>
          <cell r="B342" t="str">
            <v>1111605602</v>
          </cell>
          <cell r="C342" t="str">
            <v>湖滨护理</v>
          </cell>
        </row>
        <row r="343">
          <cell r="A343" t="str">
            <v>陈晓燕</v>
          </cell>
          <cell r="B343" t="str">
            <v>1111600618</v>
          </cell>
          <cell r="C343" t="str">
            <v>湖滨护理</v>
          </cell>
        </row>
        <row r="344">
          <cell r="A344" t="str">
            <v>干佳敏</v>
          </cell>
          <cell r="B344" t="str">
            <v>1111601102</v>
          </cell>
          <cell r="C344" t="str">
            <v>湖滨护理</v>
          </cell>
        </row>
        <row r="345">
          <cell r="A345" t="str">
            <v>刘瑞瑞</v>
          </cell>
          <cell r="B345" t="str">
            <v>1111602330</v>
          </cell>
          <cell r="C345" t="str">
            <v>湖滨护理</v>
          </cell>
        </row>
        <row r="346">
          <cell r="A346" t="str">
            <v>唐保平</v>
          </cell>
          <cell r="B346" t="str">
            <v>1111603228</v>
          </cell>
          <cell r="C346" t="str">
            <v>湖滨护理</v>
          </cell>
        </row>
        <row r="347">
          <cell r="A347" t="str">
            <v>丁帅</v>
          </cell>
          <cell r="B347" t="str">
            <v>1111600825</v>
          </cell>
          <cell r="C347" t="str">
            <v>湖滨护理</v>
          </cell>
        </row>
        <row r="348">
          <cell r="A348" t="str">
            <v>于明明</v>
          </cell>
          <cell r="B348" t="str">
            <v>1111604725</v>
          </cell>
          <cell r="C348" t="str">
            <v>湖滨护理</v>
          </cell>
        </row>
        <row r="349">
          <cell r="A349" t="str">
            <v>董芳</v>
          </cell>
          <cell r="B349" t="str">
            <v>1111600902</v>
          </cell>
          <cell r="C349" t="str">
            <v>湖滨护理</v>
          </cell>
        </row>
        <row r="350">
          <cell r="A350" t="str">
            <v>姬巧云</v>
          </cell>
          <cell r="B350" t="str">
            <v>1111601608</v>
          </cell>
          <cell r="C350" t="str">
            <v>湖滨护理</v>
          </cell>
        </row>
        <row r="351">
          <cell r="A351" t="str">
            <v>经冬</v>
          </cell>
          <cell r="B351" t="str">
            <v>1111601819</v>
          </cell>
          <cell r="C351" t="str">
            <v>湖滨护理</v>
          </cell>
        </row>
        <row r="352">
          <cell r="A352" t="str">
            <v>黄佳琦</v>
          </cell>
          <cell r="B352" t="str">
            <v>1111601510</v>
          </cell>
          <cell r="C352" t="str">
            <v>湖滨护理</v>
          </cell>
        </row>
        <row r="353">
          <cell r="A353" t="str">
            <v>余菁然</v>
          </cell>
          <cell r="B353" t="str">
            <v>1111604806</v>
          </cell>
          <cell r="C353" t="str">
            <v>湖滨护理</v>
          </cell>
        </row>
        <row r="354">
          <cell r="A354" t="str">
            <v>姚金娜</v>
          </cell>
          <cell r="B354" t="str">
            <v>1111604611</v>
          </cell>
          <cell r="C354" t="str">
            <v>湖滨护理</v>
          </cell>
        </row>
        <row r="355">
          <cell r="A355" t="str">
            <v>石兰霞</v>
          </cell>
          <cell r="B355" t="str">
            <v>1111603026</v>
          </cell>
          <cell r="C355" t="str">
            <v>湖滨护理</v>
          </cell>
        </row>
        <row r="356">
          <cell r="A356" t="str">
            <v>王欢</v>
          </cell>
          <cell r="B356" t="str">
            <v>1111603515</v>
          </cell>
          <cell r="C356" t="str">
            <v>湖滨护理</v>
          </cell>
        </row>
        <row r="357">
          <cell r="A357" t="str">
            <v>胡灵芝</v>
          </cell>
          <cell r="B357" t="str">
            <v>1111601414</v>
          </cell>
          <cell r="C357" t="str">
            <v>湖滨护理</v>
          </cell>
        </row>
        <row r="358">
          <cell r="A358" t="str">
            <v>何梦</v>
          </cell>
          <cell r="B358" t="str">
            <v>1111601305</v>
          </cell>
          <cell r="C358" t="str">
            <v>湖滨护理</v>
          </cell>
        </row>
        <row r="359">
          <cell r="A359" t="str">
            <v>杨静</v>
          </cell>
          <cell r="B359" t="str">
            <v>1111604518</v>
          </cell>
          <cell r="C359" t="str">
            <v>湖滨护理</v>
          </cell>
        </row>
        <row r="360">
          <cell r="A360" t="str">
            <v>吴莉芳</v>
          </cell>
          <cell r="B360" t="str">
            <v>1111604006</v>
          </cell>
          <cell r="C360" t="str">
            <v>湖滨护理</v>
          </cell>
        </row>
        <row r="361">
          <cell r="A361" t="str">
            <v>宋佳晶</v>
          </cell>
          <cell r="B361" t="str">
            <v>1111603107</v>
          </cell>
          <cell r="C361" t="str">
            <v>湖滨护理</v>
          </cell>
        </row>
        <row r="362">
          <cell r="A362" t="str">
            <v>李春玲</v>
          </cell>
          <cell r="B362" t="str">
            <v>1111601907</v>
          </cell>
          <cell r="C362" t="str">
            <v>湖滨护理</v>
          </cell>
        </row>
        <row r="363">
          <cell r="A363" t="str">
            <v>董婷婷</v>
          </cell>
          <cell r="B363" t="str">
            <v>1111600905</v>
          </cell>
          <cell r="C363" t="str">
            <v>湖滨护理</v>
          </cell>
        </row>
        <row r="364">
          <cell r="A364" t="str">
            <v>王斐</v>
          </cell>
          <cell r="B364" t="str">
            <v>1111603510</v>
          </cell>
          <cell r="C364" t="str">
            <v>湖滨护理</v>
          </cell>
        </row>
        <row r="365">
          <cell r="A365" t="str">
            <v>陈婧</v>
          </cell>
          <cell r="B365" t="str">
            <v>1111600508</v>
          </cell>
          <cell r="C365" t="str">
            <v>湖滨护理</v>
          </cell>
        </row>
        <row r="366">
          <cell r="A366" t="str">
            <v>柯彩玉</v>
          </cell>
          <cell r="B366" t="str">
            <v>1111601822</v>
          </cell>
          <cell r="C366" t="str">
            <v>湖滨护理</v>
          </cell>
        </row>
        <row r="367">
          <cell r="A367" t="str">
            <v>曹丹</v>
          </cell>
          <cell r="B367" t="str">
            <v>1111600403</v>
          </cell>
          <cell r="C367" t="str">
            <v>湖滨护理</v>
          </cell>
        </row>
        <row r="368">
          <cell r="A368" t="str">
            <v>李娜</v>
          </cell>
          <cell r="B368" t="str">
            <v>1111602020</v>
          </cell>
          <cell r="C368" t="str">
            <v>湖滨护理</v>
          </cell>
        </row>
        <row r="369">
          <cell r="A369" t="str">
            <v>唐杰英</v>
          </cell>
          <cell r="B369" t="str">
            <v>1111603230</v>
          </cell>
          <cell r="C369" t="str">
            <v>湖滨护理</v>
          </cell>
        </row>
        <row r="370">
          <cell r="A370" t="str">
            <v>丁惠惠</v>
          </cell>
          <cell r="B370" t="str">
            <v>1111600817</v>
          </cell>
          <cell r="C370" t="str">
            <v>湖滨护理</v>
          </cell>
        </row>
        <row r="371">
          <cell r="A371" t="str">
            <v>王锐洪</v>
          </cell>
          <cell r="B371" t="str">
            <v>1111603711</v>
          </cell>
          <cell r="C371" t="str">
            <v>湖滨护理</v>
          </cell>
        </row>
        <row r="372">
          <cell r="A372" t="str">
            <v>钟亚云</v>
          </cell>
          <cell r="B372" t="str">
            <v>1111605516</v>
          </cell>
          <cell r="C372" t="str">
            <v>湖滨护理</v>
          </cell>
        </row>
        <row r="373">
          <cell r="A373" t="str">
            <v>程蜜</v>
          </cell>
          <cell r="B373" t="str">
            <v>1111600712</v>
          </cell>
          <cell r="C373" t="str">
            <v>湖滨护理</v>
          </cell>
        </row>
        <row r="374">
          <cell r="A374" t="str">
            <v>张倩倩</v>
          </cell>
          <cell r="B374" t="str">
            <v>1111605107</v>
          </cell>
          <cell r="C374" t="str">
            <v>湖滨护理</v>
          </cell>
        </row>
        <row r="375">
          <cell r="A375" t="str">
            <v>赵红萍</v>
          </cell>
          <cell r="B375" t="str">
            <v>1111605326</v>
          </cell>
          <cell r="C375" t="str">
            <v>湖滨护理</v>
          </cell>
        </row>
        <row r="376">
          <cell r="A376" t="str">
            <v>黄敬敬</v>
          </cell>
          <cell r="B376" t="str">
            <v>1111601515</v>
          </cell>
          <cell r="C376" t="str">
            <v>湖滨护理</v>
          </cell>
        </row>
        <row r="377">
          <cell r="A377" t="str">
            <v>徐佳静</v>
          </cell>
          <cell r="B377" t="str">
            <v>1111604301</v>
          </cell>
          <cell r="C377" t="str">
            <v>湖滨护理</v>
          </cell>
        </row>
        <row r="378">
          <cell r="A378" t="str">
            <v>王远</v>
          </cell>
          <cell r="B378" t="str">
            <v>1111603829</v>
          </cell>
          <cell r="C378" t="str">
            <v>湖滨护理</v>
          </cell>
        </row>
        <row r="379">
          <cell r="A379" t="str">
            <v>朱艳琴</v>
          </cell>
          <cell r="B379" t="str">
            <v>1111605726</v>
          </cell>
          <cell r="C379" t="str">
            <v>湖滨护理</v>
          </cell>
        </row>
        <row r="380">
          <cell r="A380" t="str">
            <v>章恬恬</v>
          </cell>
          <cell r="B380" t="str">
            <v>1111605319</v>
          </cell>
          <cell r="C380" t="str">
            <v>湖滨护理</v>
          </cell>
        </row>
        <row r="381">
          <cell r="A381" t="str">
            <v>张梦</v>
          </cell>
          <cell r="B381" t="str">
            <v>1111605027</v>
          </cell>
          <cell r="C381" t="str">
            <v>湖滨护理</v>
          </cell>
        </row>
        <row r="382">
          <cell r="A382" t="str">
            <v>张秀</v>
          </cell>
          <cell r="B382" t="str">
            <v>1111605211</v>
          </cell>
          <cell r="C382" t="str">
            <v>湖滨护理</v>
          </cell>
        </row>
        <row r="383">
          <cell r="A383" t="str">
            <v>冯爱民</v>
          </cell>
          <cell r="B383" t="str">
            <v>2211600216</v>
          </cell>
          <cell r="C383" t="str">
            <v>湖滨护理</v>
          </cell>
        </row>
        <row r="384">
          <cell r="A384" t="str">
            <v>李小艳</v>
          </cell>
          <cell r="B384" t="str">
            <v>1111602114</v>
          </cell>
          <cell r="C384" t="str">
            <v>湖滨护理</v>
          </cell>
        </row>
        <row r="385">
          <cell r="A385" t="str">
            <v>况梦玉</v>
          </cell>
          <cell r="B385" t="str">
            <v>1111601829</v>
          </cell>
          <cell r="C385" t="str">
            <v>湖滨护理</v>
          </cell>
        </row>
        <row r="386">
          <cell r="A386" t="str">
            <v>张梦</v>
          </cell>
          <cell r="B386" t="str">
            <v>1111605026</v>
          </cell>
          <cell r="C386" t="str">
            <v>湖滨护理</v>
          </cell>
        </row>
        <row r="387">
          <cell r="A387" t="str">
            <v>王晴情</v>
          </cell>
          <cell r="B387" t="str">
            <v>1111603707</v>
          </cell>
          <cell r="C387" t="str">
            <v>湖滨护理</v>
          </cell>
        </row>
        <row r="388">
          <cell r="A388" t="str">
            <v>张省省</v>
          </cell>
          <cell r="B388" t="str">
            <v>1111605120</v>
          </cell>
          <cell r="C388" t="str">
            <v>湖滨护理</v>
          </cell>
        </row>
        <row r="389">
          <cell r="A389" t="str">
            <v>张燕飞</v>
          </cell>
          <cell r="B389" t="str">
            <v>2211605221</v>
          </cell>
          <cell r="C389" t="str">
            <v>湖滨护理</v>
          </cell>
        </row>
        <row r="390">
          <cell r="A390" t="str">
            <v>陈庆红</v>
          </cell>
          <cell r="B390" t="str">
            <v>2211600209</v>
          </cell>
          <cell r="C390" t="str">
            <v>湖滨护理</v>
          </cell>
        </row>
        <row r="391">
          <cell r="A391" t="str">
            <v>叶世佳</v>
          </cell>
          <cell r="B391" t="str">
            <v>1111604628</v>
          </cell>
          <cell r="C391" t="str">
            <v>湖滨护理</v>
          </cell>
        </row>
        <row r="392">
          <cell r="A392" t="str">
            <v>杨金花</v>
          </cell>
          <cell r="B392" t="str">
            <v>2311600203</v>
          </cell>
          <cell r="C392" t="str">
            <v>湖滨护理</v>
          </cell>
        </row>
        <row r="393">
          <cell r="A393" t="str">
            <v>刘珍</v>
          </cell>
          <cell r="B393" t="str">
            <v>1111602423</v>
          </cell>
          <cell r="C393" t="str">
            <v>湖滨护理</v>
          </cell>
        </row>
        <row r="394">
          <cell r="A394" t="str">
            <v>唐玉颖</v>
          </cell>
          <cell r="B394" t="str">
            <v>1111603305</v>
          </cell>
          <cell r="C394" t="str">
            <v>湖滨护理</v>
          </cell>
        </row>
        <row r="395">
          <cell r="A395" t="str">
            <v>程燕</v>
          </cell>
          <cell r="B395" t="str">
            <v>1111600721</v>
          </cell>
          <cell r="C395" t="str">
            <v>湖滨护理</v>
          </cell>
        </row>
        <row r="396">
          <cell r="A396" t="str">
            <v>丁二嫚</v>
          </cell>
          <cell r="B396" t="str">
            <v>1111600814</v>
          </cell>
          <cell r="C396" t="str">
            <v>湖滨护理</v>
          </cell>
        </row>
        <row r="397">
          <cell r="A397" t="str">
            <v>黄培培</v>
          </cell>
          <cell r="B397" t="str">
            <v>1111601524</v>
          </cell>
          <cell r="C397" t="str">
            <v>湖滨护理</v>
          </cell>
        </row>
        <row r="398">
          <cell r="A398" t="str">
            <v>熊燕</v>
          </cell>
          <cell r="B398" t="str">
            <v>1111604223</v>
          </cell>
          <cell r="C398" t="str">
            <v>湖滨护理</v>
          </cell>
        </row>
        <row r="399">
          <cell r="A399" t="str">
            <v>张文慧</v>
          </cell>
          <cell r="B399" t="str">
            <v>1111605128</v>
          </cell>
          <cell r="C399" t="str">
            <v>湖滨护理</v>
          </cell>
        </row>
        <row r="400">
          <cell r="A400" t="str">
            <v>郑发聪</v>
          </cell>
          <cell r="B400" t="str">
            <v>1111605429</v>
          </cell>
          <cell r="C400" t="str">
            <v>湖滨护理</v>
          </cell>
        </row>
        <row r="401">
          <cell r="A401" t="str">
            <v>汝利峰</v>
          </cell>
          <cell r="B401" t="str">
            <v>1111602919</v>
          </cell>
          <cell r="C401" t="str">
            <v>湖滨护理</v>
          </cell>
        </row>
        <row r="402">
          <cell r="A402" t="str">
            <v>税萌成</v>
          </cell>
          <cell r="B402" t="str">
            <v>1111603105</v>
          </cell>
          <cell r="C402" t="str">
            <v>湖滨护理</v>
          </cell>
        </row>
        <row r="403">
          <cell r="A403" t="str">
            <v>宋田雨</v>
          </cell>
          <cell r="B403" t="str">
            <v>1111603112</v>
          </cell>
          <cell r="C403" t="str">
            <v>湖滨护理</v>
          </cell>
        </row>
        <row r="404">
          <cell r="A404" t="str">
            <v>陆智敏</v>
          </cell>
          <cell r="B404" t="str">
            <v>1111602521</v>
          </cell>
          <cell r="C404" t="str">
            <v>湖滨护理</v>
          </cell>
        </row>
        <row r="405">
          <cell r="A405" t="str">
            <v>刘志</v>
          </cell>
          <cell r="B405" t="str">
            <v>1111602424</v>
          </cell>
          <cell r="C405" t="str">
            <v>湖滨护理</v>
          </cell>
        </row>
        <row r="406">
          <cell r="A406" t="str">
            <v>龙艳苗</v>
          </cell>
          <cell r="B406" t="str">
            <v>1111602428</v>
          </cell>
          <cell r="C406" t="str">
            <v>湖滨护理</v>
          </cell>
        </row>
        <row r="407">
          <cell r="A407" t="str">
            <v>岳秀丽</v>
          </cell>
          <cell r="B407" t="str">
            <v>1111604903</v>
          </cell>
          <cell r="C407" t="str">
            <v>湖滨护理</v>
          </cell>
        </row>
        <row r="408">
          <cell r="A408" t="str">
            <v>潘慧敏</v>
          </cell>
          <cell r="B408" t="str">
            <v>1111602805</v>
          </cell>
          <cell r="C408" t="str">
            <v>湖滨护理</v>
          </cell>
        </row>
        <row r="409">
          <cell r="A409" t="str">
            <v>赖梦英</v>
          </cell>
          <cell r="B409" t="str">
            <v>1111601830</v>
          </cell>
          <cell r="C409" t="str">
            <v>湖滨护理</v>
          </cell>
        </row>
        <row r="410">
          <cell r="A410" t="str">
            <v>罗晰</v>
          </cell>
          <cell r="B410" t="str">
            <v>1111602530</v>
          </cell>
          <cell r="C410" t="str">
            <v>湖滨护理</v>
          </cell>
        </row>
        <row r="411">
          <cell r="A411" t="str">
            <v>汪慧</v>
          </cell>
          <cell r="B411" t="str">
            <v>1111603407</v>
          </cell>
          <cell r="C411" t="str">
            <v>湖滨护理</v>
          </cell>
        </row>
        <row r="412">
          <cell r="A412" t="str">
            <v>汪洁</v>
          </cell>
          <cell r="B412" t="str">
            <v>1111603410</v>
          </cell>
          <cell r="C412" t="str">
            <v>湖滨护理</v>
          </cell>
        </row>
        <row r="413">
          <cell r="A413" t="str">
            <v>蔡幸英</v>
          </cell>
          <cell r="B413" t="str">
            <v>1111600329</v>
          </cell>
          <cell r="C413" t="str">
            <v>湖滨护理</v>
          </cell>
        </row>
        <row r="414">
          <cell r="A414" t="str">
            <v>李琦琦</v>
          </cell>
          <cell r="B414" t="str">
            <v>1111602025</v>
          </cell>
          <cell r="C414" t="str">
            <v>湖滨护理</v>
          </cell>
        </row>
        <row r="415">
          <cell r="A415" t="str">
            <v>刘利华</v>
          </cell>
          <cell r="B415" t="str">
            <v>1111602309</v>
          </cell>
          <cell r="C415" t="str">
            <v>湖滨护理</v>
          </cell>
        </row>
        <row r="416">
          <cell r="A416" t="str">
            <v>鲁文文</v>
          </cell>
          <cell r="B416" t="str">
            <v>1111602511</v>
          </cell>
          <cell r="C416" t="str">
            <v>湖滨护理</v>
          </cell>
        </row>
        <row r="417">
          <cell r="A417" t="str">
            <v>金凯凯</v>
          </cell>
          <cell r="B417" t="str">
            <v>1111601802</v>
          </cell>
          <cell r="C417" t="str">
            <v>湖滨护理</v>
          </cell>
        </row>
        <row r="418">
          <cell r="A418" t="str">
            <v>陈婷婷</v>
          </cell>
          <cell r="B418" t="str">
            <v>1111600607</v>
          </cell>
          <cell r="C418" t="str">
            <v>湖滨护理</v>
          </cell>
        </row>
        <row r="419">
          <cell r="A419" t="str">
            <v>王依林</v>
          </cell>
          <cell r="B419" t="str">
            <v>1111603818</v>
          </cell>
          <cell r="C419" t="str">
            <v>湖滨护理</v>
          </cell>
        </row>
        <row r="420">
          <cell r="A420" t="str">
            <v>王桐</v>
          </cell>
          <cell r="B420" t="str">
            <v>1111603724</v>
          </cell>
          <cell r="C420" t="str">
            <v>湖滨护理</v>
          </cell>
        </row>
        <row r="421">
          <cell r="A421" t="str">
            <v>苏启荣</v>
          </cell>
          <cell r="B421" t="str">
            <v>1111603117</v>
          </cell>
          <cell r="C421" t="str">
            <v>湖滨护理</v>
          </cell>
        </row>
        <row r="422">
          <cell r="A422" t="str">
            <v>张云</v>
          </cell>
          <cell r="B422" t="str">
            <v>1111605305</v>
          </cell>
          <cell r="C422" t="str">
            <v>湖滨护理</v>
          </cell>
        </row>
        <row r="423">
          <cell r="A423" t="str">
            <v>杨丹</v>
          </cell>
          <cell r="B423" t="str">
            <v>1111604505</v>
          </cell>
          <cell r="C423" t="str">
            <v>湖滨护理</v>
          </cell>
        </row>
        <row r="424">
          <cell r="A424" t="str">
            <v>姜曼曼</v>
          </cell>
          <cell r="B424" t="str">
            <v>1111601630</v>
          </cell>
          <cell r="C424" t="str">
            <v>湖滨护理</v>
          </cell>
        </row>
        <row r="425">
          <cell r="A425" t="str">
            <v>华云菲</v>
          </cell>
          <cell r="B425" t="str">
            <v>1111601507</v>
          </cell>
          <cell r="C425" t="str">
            <v>湖滨护理</v>
          </cell>
        </row>
        <row r="426">
          <cell r="A426" t="str">
            <v>孙阿妮</v>
          </cell>
          <cell r="B426" t="str">
            <v>1111603120</v>
          </cell>
          <cell r="C426" t="str">
            <v>湖滨护理</v>
          </cell>
        </row>
        <row r="427">
          <cell r="A427" t="str">
            <v>贾蕾蕾</v>
          </cell>
          <cell r="B427" t="str">
            <v>1111601615</v>
          </cell>
          <cell r="C427" t="str">
            <v>湖滨护理</v>
          </cell>
        </row>
        <row r="428">
          <cell r="A428" t="str">
            <v>李嘉玲</v>
          </cell>
          <cell r="B428" t="str">
            <v>1111601928</v>
          </cell>
          <cell r="C428" t="str">
            <v>湖滨护理</v>
          </cell>
        </row>
        <row r="429">
          <cell r="A429" t="str">
            <v>易靓</v>
          </cell>
          <cell r="B429" t="str">
            <v>1111604705</v>
          </cell>
          <cell r="C429" t="str">
            <v>湖滨护理</v>
          </cell>
        </row>
        <row r="430">
          <cell r="A430" t="str">
            <v>吴婷婷</v>
          </cell>
          <cell r="B430" t="str">
            <v>1111604024</v>
          </cell>
          <cell r="C430" t="str">
            <v>湖滨护理</v>
          </cell>
        </row>
        <row r="431">
          <cell r="A431" t="str">
            <v>晋甜甜</v>
          </cell>
          <cell r="B431" t="str">
            <v>1111601817</v>
          </cell>
          <cell r="C431" t="str">
            <v>湖滨护理</v>
          </cell>
        </row>
        <row r="432">
          <cell r="A432" t="str">
            <v>汪洁</v>
          </cell>
          <cell r="B432" t="str">
            <v>1111603411</v>
          </cell>
          <cell r="C432" t="str">
            <v>湖滨护理</v>
          </cell>
        </row>
        <row r="433">
          <cell r="A433" t="str">
            <v>陈佳媚</v>
          </cell>
          <cell r="B433" t="str">
            <v>1111600505</v>
          </cell>
          <cell r="C433" t="str">
            <v>湖滨护理</v>
          </cell>
        </row>
        <row r="434">
          <cell r="A434" t="str">
            <v>金伟丽</v>
          </cell>
          <cell r="B434" t="str">
            <v>1111601811</v>
          </cell>
          <cell r="C434" t="str">
            <v>湖滨护理</v>
          </cell>
        </row>
        <row r="435">
          <cell r="A435" t="str">
            <v>周逸雯</v>
          </cell>
          <cell r="B435" t="str">
            <v>1111605616</v>
          </cell>
          <cell r="C435" t="str">
            <v>湖滨护理</v>
          </cell>
        </row>
        <row r="436">
          <cell r="A436" t="str">
            <v>何丽芬</v>
          </cell>
          <cell r="B436" t="str">
            <v>1111601302</v>
          </cell>
          <cell r="C436" t="str">
            <v>湖滨护理</v>
          </cell>
        </row>
        <row r="437">
          <cell r="A437" t="str">
            <v>洪娟</v>
          </cell>
          <cell r="B437" t="str">
            <v>1111601323</v>
          </cell>
          <cell r="C437" t="str">
            <v>湖滨护理</v>
          </cell>
        </row>
        <row r="438">
          <cell r="A438" t="str">
            <v>孟双双</v>
          </cell>
          <cell r="B438" t="str">
            <v>1111602716</v>
          </cell>
          <cell r="C438" t="str">
            <v>湖滨护理</v>
          </cell>
        </row>
        <row r="439">
          <cell r="A439" t="str">
            <v>梁潇</v>
          </cell>
          <cell r="B439" t="str">
            <v>2211600301</v>
          </cell>
          <cell r="C439" t="str">
            <v>湖滨护理</v>
          </cell>
        </row>
        <row r="440">
          <cell r="A440" t="str">
            <v>徐芳</v>
          </cell>
          <cell r="B440" t="str">
            <v>1111604229</v>
          </cell>
          <cell r="C440" t="str">
            <v>湖滨护理</v>
          </cell>
        </row>
        <row r="441">
          <cell r="A441" t="str">
            <v>王清霞</v>
          </cell>
          <cell r="B441" t="str">
            <v>1111603706</v>
          </cell>
          <cell r="C441" t="str">
            <v>湖滨护理</v>
          </cell>
        </row>
        <row r="442">
          <cell r="A442" t="str">
            <v>梁艳春</v>
          </cell>
          <cell r="B442" t="str">
            <v>1111602203</v>
          </cell>
          <cell r="C442" t="str">
            <v>湖滨护理</v>
          </cell>
        </row>
        <row r="443">
          <cell r="A443" t="str">
            <v>谢庆</v>
          </cell>
          <cell r="B443" t="str">
            <v>2211604209</v>
          </cell>
          <cell r="C443" t="str">
            <v>湖滨护理</v>
          </cell>
        </row>
        <row r="444">
          <cell r="A444" t="str">
            <v>沈玲</v>
          </cell>
          <cell r="B444" t="str">
            <v>1111603009</v>
          </cell>
          <cell r="C444" t="str">
            <v>湖滨护理</v>
          </cell>
        </row>
        <row r="445">
          <cell r="A445" t="str">
            <v>赵海梅</v>
          </cell>
          <cell r="B445" t="str">
            <v>1111605324</v>
          </cell>
          <cell r="C445" t="str">
            <v>湖滨护理</v>
          </cell>
        </row>
        <row r="446">
          <cell r="A446" t="str">
            <v>张晓庆</v>
          </cell>
          <cell r="B446" t="str">
            <v>1111605205</v>
          </cell>
          <cell r="C446" t="str">
            <v>湖滨护理</v>
          </cell>
        </row>
        <row r="447">
          <cell r="A447" t="str">
            <v>段知明</v>
          </cell>
          <cell r="B447" t="str">
            <v>1111600915</v>
          </cell>
          <cell r="C447" t="str">
            <v>湖滨护理</v>
          </cell>
        </row>
        <row r="448">
          <cell r="A448" t="str">
            <v>田玲</v>
          </cell>
          <cell r="B448" t="str">
            <v>1111603313</v>
          </cell>
          <cell r="C448" t="str">
            <v>湖滨护理</v>
          </cell>
        </row>
        <row r="449">
          <cell r="A449" t="str">
            <v>金琪</v>
          </cell>
          <cell r="B449" t="str">
            <v>1111601804</v>
          </cell>
          <cell r="C449" t="str">
            <v>湖滨护理</v>
          </cell>
        </row>
        <row r="450">
          <cell r="A450" t="str">
            <v>李青青</v>
          </cell>
          <cell r="B450" t="str">
            <v>1111602027</v>
          </cell>
          <cell r="C450" t="str">
            <v>湖滨护理</v>
          </cell>
        </row>
        <row r="451">
          <cell r="A451" t="str">
            <v>彭佳平</v>
          </cell>
          <cell r="B451" t="str">
            <v>2311600128</v>
          </cell>
          <cell r="C451" t="str">
            <v>湖滨护理</v>
          </cell>
        </row>
        <row r="452">
          <cell r="A452" t="str">
            <v>任守敏</v>
          </cell>
          <cell r="B452" t="str">
            <v>1111602916</v>
          </cell>
          <cell r="C452" t="str">
            <v>湖滨护理</v>
          </cell>
        </row>
        <row r="453">
          <cell r="A453" t="str">
            <v>李梦婷</v>
          </cell>
          <cell r="B453" t="str">
            <v>1111602014</v>
          </cell>
          <cell r="C453" t="str">
            <v>湖滨护理</v>
          </cell>
        </row>
        <row r="454">
          <cell r="A454" t="str">
            <v>程汪莹</v>
          </cell>
          <cell r="B454" t="str">
            <v>1111600718</v>
          </cell>
          <cell r="C454" t="str">
            <v>湖滨护理</v>
          </cell>
        </row>
        <row r="455">
          <cell r="A455" t="str">
            <v>周霞</v>
          </cell>
          <cell r="B455" t="str">
            <v>1111605608</v>
          </cell>
          <cell r="C455" t="str">
            <v>湖滨护理</v>
          </cell>
        </row>
        <row r="456">
          <cell r="A456" t="str">
            <v>麻明明</v>
          </cell>
          <cell r="B456" t="str">
            <v>1111602616</v>
          </cell>
          <cell r="C456" t="str">
            <v>湖滨护理</v>
          </cell>
        </row>
        <row r="457">
          <cell r="A457" t="str">
            <v>方天霁</v>
          </cell>
          <cell r="B457" t="str">
            <v>1111601009</v>
          </cell>
          <cell r="C457" t="str">
            <v>湖滨护理</v>
          </cell>
        </row>
        <row r="458">
          <cell r="A458" t="str">
            <v>应安安</v>
          </cell>
          <cell r="B458" t="str">
            <v>1111604713</v>
          </cell>
          <cell r="C458" t="str">
            <v>湖滨护理</v>
          </cell>
        </row>
        <row r="459">
          <cell r="A459" t="str">
            <v>黄双</v>
          </cell>
          <cell r="B459" t="str">
            <v>1111601530</v>
          </cell>
          <cell r="C459" t="str">
            <v>湖滨护理</v>
          </cell>
        </row>
        <row r="460">
          <cell r="A460" t="str">
            <v>章花</v>
          </cell>
          <cell r="B460" t="str">
            <v>1111605312</v>
          </cell>
          <cell r="C460" t="str">
            <v>湖滨护理</v>
          </cell>
        </row>
        <row r="461">
          <cell r="A461" t="str">
            <v>陈小雪</v>
          </cell>
          <cell r="B461" t="str">
            <v>1111600616</v>
          </cell>
          <cell r="C461" t="str">
            <v>湖滨护理</v>
          </cell>
        </row>
        <row r="462">
          <cell r="A462" t="str">
            <v>吴怡兰</v>
          </cell>
          <cell r="B462" t="str">
            <v>1111604105</v>
          </cell>
          <cell r="C462" t="str">
            <v>湖滨护理</v>
          </cell>
        </row>
        <row r="463">
          <cell r="A463" t="str">
            <v>刘静</v>
          </cell>
          <cell r="B463" t="str">
            <v>1111602303</v>
          </cell>
          <cell r="C463" t="str">
            <v>湖滨护理</v>
          </cell>
        </row>
        <row r="464">
          <cell r="A464" t="str">
            <v>刘飒莉</v>
          </cell>
          <cell r="B464" t="str">
            <v>1111602401</v>
          </cell>
          <cell r="C464" t="str">
            <v>湖滨护理</v>
          </cell>
        </row>
        <row r="465">
          <cell r="A465" t="str">
            <v>宋塘悦</v>
          </cell>
          <cell r="B465" t="str">
            <v>1111603111</v>
          </cell>
          <cell r="C465" t="str">
            <v>湖滨护理</v>
          </cell>
        </row>
        <row r="466">
          <cell r="A466" t="str">
            <v>温楠楠</v>
          </cell>
          <cell r="B466" t="str">
            <v>1111603915</v>
          </cell>
          <cell r="C466" t="str">
            <v>湖滨护理</v>
          </cell>
        </row>
        <row r="467">
          <cell r="A467" t="str">
            <v>胡燕</v>
          </cell>
          <cell r="B467" t="str">
            <v>1111601429</v>
          </cell>
          <cell r="C467" t="str">
            <v>湖滨护理</v>
          </cell>
        </row>
        <row r="468">
          <cell r="A468" t="str">
            <v>王欣</v>
          </cell>
          <cell r="B468" t="str">
            <v>1111603804</v>
          </cell>
          <cell r="C468" t="str">
            <v>湖滨护理</v>
          </cell>
        </row>
        <row r="469">
          <cell r="A469" t="str">
            <v>费恒笑</v>
          </cell>
          <cell r="B469" t="str">
            <v>1111601017</v>
          </cell>
          <cell r="C469" t="str">
            <v>湖滨护理</v>
          </cell>
        </row>
        <row r="470">
          <cell r="A470" t="str">
            <v>周静</v>
          </cell>
          <cell r="B470" t="str">
            <v>1111605527</v>
          </cell>
          <cell r="C470" t="str">
            <v>湖滨护理</v>
          </cell>
        </row>
        <row r="471">
          <cell r="A471" t="str">
            <v>曹峰</v>
          </cell>
          <cell r="B471" t="str">
            <v>1111600404</v>
          </cell>
          <cell r="C471" t="str">
            <v>湖滨护理</v>
          </cell>
        </row>
        <row r="472">
          <cell r="A472" t="str">
            <v>陈子怡</v>
          </cell>
          <cell r="B472" t="str">
            <v>1111600702</v>
          </cell>
          <cell r="C472" t="str">
            <v>湖滨护理</v>
          </cell>
        </row>
        <row r="473">
          <cell r="A473" t="str">
            <v>卓旺佳</v>
          </cell>
          <cell r="B473" t="str">
            <v>1111605806</v>
          </cell>
          <cell r="C473" t="str">
            <v>湖滨护理</v>
          </cell>
        </row>
        <row r="474">
          <cell r="A474" t="str">
            <v>李曼</v>
          </cell>
          <cell r="B474" t="str">
            <v>1111602012</v>
          </cell>
          <cell r="C474" t="str">
            <v>湖滨护理</v>
          </cell>
        </row>
        <row r="475">
          <cell r="A475" t="str">
            <v>周丹凤</v>
          </cell>
          <cell r="B475" t="str">
            <v>1111605519</v>
          </cell>
          <cell r="C475" t="str">
            <v>湖滨护理</v>
          </cell>
        </row>
        <row r="476">
          <cell r="A476" t="str">
            <v>方奇</v>
          </cell>
          <cell r="B476" t="str">
            <v>2211600215</v>
          </cell>
          <cell r="C476" t="str">
            <v>湖滨护理</v>
          </cell>
        </row>
        <row r="477">
          <cell r="A477" t="str">
            <v>詹华莉</v>
          </cell>
          <cell r="B477" t="str">
            <v>1111604907</v>
          </cell>
          <cell r="C477" t="str">
            <v>湖滨护理</v>
          </cell>
        </row>
        <row r="478">
          <cell r="A478" t="str">
            <v>伏廷奎</v>
          </cell>
          <cell r="B478" t="str">
            <v>1111601024</v>
          </cell>
          <cell r="C478" t="str">
            <v>湖滨护理</v>
          </cell>
        </row>
        <row r="479">
          <cell r="A479" t="str">
            <v>胡玉婷</v>
          </cell>
          <cell r="B479" t="str">
            <v>1111601504</v>
          </cell>
          <cell r="C479" t="str">
            <v>湖滨护理</v>
          </cell>
        </row>
        <row r="480">
          <cell r="A480" t="str">
            <v>韩丽娟</v>
          </cell>
          <cell r="B480" t="str">
            <v>1111601215</v>
          </cell>
          <cell r="C480" t="str">
            <v>湖滨护理</v>
          </cell>
        </row>
        <row r="481">
          <cell r="A481" t="str">
            <v>张竞</v>
          </cell>
          <cell r="B481" t="str">
            <v>1111605005</v>
          </cell>
          <cell r="C481" t="str">
            <v>湖滨护理</v>
          </cell>
        </row>
        <row r="482">
          <cell r="A482" t="str">
            <v>徐莹月</v>
          </cell>
          <cell r="B482" t="str">
            <v>1111604327</v>
          </cell>
          <cell r="C482" t="str">
            <v>湖滨护理</v>
          </cell>
        </row>
        <row r="483">
          <cell r="A483" t="str">
            <v>钟金玲</v>
          </cell>
          <cell r="B483" t="str">
            <v>1111605515</v>
          </cell>
          <cell r="C483" t="str">
            <v>湖滨护理</v>
          </cell>
        </row>
        <row r="484">
          <cell r="A484" t="str">
            <v>丁丹</v>
          </cell>
          <cell r="B484" t="str">
            <v>1111600813</v>
          </cell>
          <cell r="C484" t="str">
            <v>湖滨护理</v>
          </cell>
        </row>
        <row r="485">
          <cell r="A485" t="str">
            <v>舒凯丽</v>
          </cell>
          <cell r="B485" t="str">
            <v>1111603103</v>
          </cell>
          <cell r="C485" t="str">
            <v>湖滨护理</v>
          </cell>
        </row>
        <row r="486">
          <cell r="A486" t="str">
            <v>潘梦静</v>
          </cell>
          <cell r="B486" t="str">
            <v>1111602807</v>
          </cell>
          <cell r="C486" t="str">
            <v>湖滨护理</v>
          </cell>
        </row>
        <row r="487">
          <cell r="A487" t="str">
            <v>朱晓玉</v>
          </cell>
          <cell r="B487" t="str">
            <v>2211605721</v>
          </cell>
          <cell r="C487" t="str">
            <v>湖滨护理</v>
          </cell>
        </row>
        <row r="488">
          <cell r="A488" t="str">
            <v>姜影</v>
          </cell>
          <cell r="B488" t="str">
            <v>2211600227</v>
          </cell>
          <cell r="C488" t="str">
            <v>湖滨护理</v>
          </cell>
        </row>
        <row r="489">
          <cell r="A489" t="str">
            <v>李嫦嫦</v>
          </cell>
          <cell r="B489" t="str">
            <v>1111601904</v>
          </cell>
          <cell r="C489" t="str">
            <v>湖滨护理</v>
          </cell>
        </row>
        <row r="490">
          <cell r="A490" t="str">
            <v>何宇惠</v>
          </cell>
          <cell r="B490" t="str">
            <v>2211600221</v>
          </cell>
          <cell r="C490" t="str">
            <v>湖滨护理</v>
          </cell>
        </row>
        <row r="491">
          <cell r="A491" t="str">
            <v>邹俊萍</v>
          </cell>
          <cell r="B491" t="str">
            <v>1111605809</v>
          </cell>
          <cell r="C491" t="str">
            <v>湖滨护理</v>
          </cell>
        </row>
        <row r="492">
          <cell r="A492" t="str">
            <v>赵燊</v>
          </cell>
          <cell r="B492" t="str">
            <v>1111605408</v>
          </cell>
          <cell r="C492" t="str">
            <v>湖滨护理</v>
          </cell>
        </row>
        <row r="493">
          <cell r="A493" t="str">
            <v>徐文明</v>
          </cell>
          <cell r="B493" t="str">
            <v>1111604322</v>
          </cell>
          <cell r="C493" t="str">
            <v>湖滨护理</v>
          </cell>
        </row>
        <row r="494">
          <cell r="A494" t="str">
            <v>徐佳咪</v>
          </cell>
          <cell r="B494" t="str">
            <v>1111604303</v>
          </cell>
          <cell r="C494" t="str">
            <v>湖滨护理</v>
          </cell>
        </row>
        <row r="495">
          <cell r="A495" t="str">
            <v>支娟</v>
          </cell>
          <cell r="B495" t="str">
            <v>1111605514</v>
          </cell>
          <cell r="C495" t="str">
            <v>湖滨护理</v>
          </cell>
        </row>
        <row r="496">
          <cell r="A496" t="str">
            <v>罗丽娜</v>
          </cell>
          <cell r="B496" t="str">
            <v>1111602527</v>
          </cell>
          <cell r="C496" t="str">
            <v>湖滨护理</v>
          </cell>
        </row>
        <row r="497">
          <cell r="A497" t="str">
            <v>包雪萍</v>
          </cell>
          <cell r="B497" t="str">
            <v>1111600322</v>
          </cell>
          <cell r="C497" t="str">
            <v>湖滨护理</v>
          </cell>
        </row>
        <row r="498">
          <cell r="A498" t="str">
            <v>史玲一</v>
          </cell>
          <cell r="B498" t="str">
            <v>1111603029</v>
          </cell>
          <cell r="C498" t="str">
            <v>湖滨护理</v>
          </cell>
        </row>
        <row r="499">
          <cell r="A499" t="str">
            <v>张玲红</v>
          </cell>
          <cell r="B499" t="str">
            <v>1111605020</v>
          </cell>
          <cell r="C499" t="str">
            <v>湖滨护理</v>
          </cell>
        </row>
        <row r="500">
          <cell r="A500" t="str">
            <v>梁燕</v>
          </cell>
          <cell r="B500" t="str">
            <v>1111602204</v>
          </cell>
          <cell r="C500" t="str">
            <v>湖滨护理</v>
          </cell>
        </row>
        <row r="501">
          <cell r="A501" t="str">
            <v>刘香凡</v>
          </cell>
          <cell r="B501" t="str">
            <v>1111602411</v>
          </cell>
          <cell r="C501" t="str">
            <v>湖滨护理</v>
          </cell>
        </row>
        <row r="502">
          <cell r="A502" t="str">
            <v>宋少茜</v>
          </cell>
          <cell r="B502" t="str">
            <v>2211600315</v>
          </cell>
          <cell r="C502" t="str">
            <v>湖滨护理</v>
          </cell>
        </row>
        <row r="503">
          <cell r="A503" t="str">
            <v>褚萌萌</v>
          </cell>
          <cell r="B503" t="str">
            <v>1111600725</v>
          </cell>
          <cell r="C503" t="str">
            <v>湖滨护理</v>
          </cell>
        </row>
        <row r="504">
          <cell r="A504" t="str">
            <v>周阳珍</v>
          </cell>
          <cell r="B504" t="str">
            <v>1111605613</v>
          </cell>
          <cell r="C504" t="str">
            <v>湖滨护理</v>
          </cell>
        </row>
        <row r="505">
          <cell r="A505" t="str">
            <v>曹诗婷</v>
          </cell>
          <cell r="B505" t="str">
            <v>1111600407</v>
          </cell>
          <cell r="C505" t="str">
            <v>湖滨护理</v>
          </cell>
        </row>
        <row r="506">
          <cell r="A506" t="str">
            <v>李舒星</v>
          </cell>
          <cell r="B506" t="str">
            <v>1111602101</v>
          </cell>
          <cell r="C506" t="str">
            <v>湖滨护理</v>
          </cell>
        </row>
        <row r="507">
          <cell r="A507" t="str">
            <v>王春秋</v>
          </cell>
          <cell r="B507" t="str">
            <v>1111603508</v>
          </cell>
          <cell r="C507" t="str">
            <v>湖滨护理</v>
          </cell>
        </row>
        <row r="508">
          <cell r="A508" t="str">
            <v>刘声凤</v>
          </cell>
          <cell r="B508" t="str">
            <v>1111602403</v>
          </cell>
          <cell r="C508" t="str">
            <v>湖滨护理</v>
          </cell>
        </row>
        <row r="509">
          <cell r="A509" t="str">
            <v>程科</v>
          </cell>
          <cell r="B509" t="str">
            <v>1111600709</v>
          </cell>
          <cell r="C509" t="str">
            <v>湖滨护理</v>
          </cell>
        </row>
        <row r="510">
          <cell r="A510" t="str">
            <v>祝兴</v>
          </cell>
          <cell r="B510" t="str">
            <v>1111605804</v>
          </cell>
          <cell r="C510" t="str">
            <v>湖滨护理</v>
          </cell>
        </row>
        <row r="511">
          <cell r="A511" t="str">
            <v>付丹</v>
          </cell>
          <cell r="B511" t="str">
            <v>2311600125</v>
          </cell>
          <cell r="C511" t="str">
            <v>湖滨护理</v>
          </cell>
        </row>
        <row r="512">
          <cell r="A512" t="str">
            <v>陈霞</v>
          </cell>
          <cell r="B512" t="str">
            <v>1111600614</v>
          </cell>
          <cell r="C512" t="str">
            <v>湖滨护理</v>
          </cell>
        </row>
        <row r="513">
          <cell r="A513" t="str">
            <v>王时倩</v>
          </cell>
          <cell r="B513" t="str">
            <v>1111603714</v>
          </cell>
          <cell r="C513" t="str">
            <v>湖滨护理</v>
          </cell>
        </row>
        <row r="514">
          <cell r="A514" t="str">
            <v>黄蒙蒙</v>
          </cell>
          <cell r="B514" t="str">
            <v>1111601521</v>
          </cell>
          <cell r="C514" t="str">
            <v>湖滨护理</v>
          </cell>
        </row>
        <row r="515">
          <cell r="A515" t="str">
            <v>汤园园</v>
          </cell>
          <cell r="B515" t="str">
            <v>1111603227</v>
          </cell>
          <cell r="C515" t="str">
            <v>湖滨护理</v>
          </cell>
        </row>
        <row r="516">
          <cell r="A516" t="str">
            <v>赵梦雅</v>
          </cell>
          <cell r="B516" t="str">
            <v>1111605404</v>
          </cell>
          <cell r="C516" t="str">
            <v>湖滨护理</v>
          </cell>
        </row>
        <row r="517">
          <cell r="A517" t="str">
            <v>张莉</v>
          </cell>
          <cell r="B517" t="str">
            <v>1111605015</v>
          </cell>
          <cell r="C517" t="str">
            <v>湖滨护理</v>
          </cell>
        </row>
        <row r="518">
          <cell r="A518" t="str">
            <v>金晶</v>
          </cell>
          <cell r="B518" t="str">
            <v>2211600228</v>
          </cell>
          <cell r="C518" t="str">
            <v>湖滨护理</v>
          </cell>
        </row>
        <row r="519">
          <cell r="A519" t="str">
            <v>凃鲜红</v>
          </cell>
          <cell r="B519" t="str">
            <v>1111603327</v>
          </cell>
          <cell r="C519" t="str">
            <v>湖滨护理</v>
          </cell>
        </row>
        <row r="520">
          <cell r="A520" t="str">
            <v>张莹</v>
          </cell>
          <cell r="B520" t="str">
            <v>1111605228</v>
          </cell>
          <cell r="C520" t="str">
            <v>湖滨护理</v>
          </cell>
        </row>
        <row r="521">
          <cell r="A521" t="str">
            <v>应晓云</v>
          </cell>
          <cell r="B521" t="str">
            <v>1111604717</v>
          </cell>
          <cell r="C521" t="str">
            <v>湖滨护理</v>
          </cell>
        </row>
        <row r="522">
          <cell r="A522" t="str">
            <v>翟会芹</v>
          </cell>
          <cell r="B522" t="str">
            <v>1111604904</v>
          </cell>
          <cell r="C522" t="str">
            <v>湖滨护理</v>
          </cell>
        </row>
        <row r="523">
          <cell r="A523" t="str">
            <v>江玉</v>
          </cell>
          <cell r="B523" t="str">
            <v>1111601624</v>
          </cell>
          <cell r="C523" t="str">
            <v>湖滨护理</v>
          </cell>
        </row>
        <row r="524">
          <cell r="A524" t="str">
            <v>范丽丽</v>
          </cell>
          <cell r="B524" t="str">
            <v>1111600923</v>
          </cell>
          <cell r="C524" t="str">
            <v>湖滨护理</v>
          </cell>
        </row>
        <row r="525">
          <cell r="A525" t="str">
            <v>王敏</v>
          </cell>
          <cell r="B525" t="str">
            <v>1111603628</v>
          </cell>
          <cell r="C525" t="str">
            <v>湖滨护理</v>
          </cell>
        </row>
        <row r="526">
          <cell r="A526" t="str">
            <v>刘月婷</v>
          </cell>
          <cell r="B526" t="str">
            <v>1111602421</v>
          </cell>
          <cell r="C526" t="str">
            <v>湖滨护理</v>
          </cell>
        </row>
        <row r="527">
          <cell r="A527" t="str">
            <v>盛霞</v>
          </cell>
          <cell r="B527" t="str">
            <v>1111603022</v>
          </cell>
          <cell r="C527" t="str">
            <v>湖滨护理</v>
          </cell>
        </row>
        <row r="528">
          <cell r="A528" t="str">
            <v>汪媛凤</v>
          </cell>
          <cell r="B528" t="str">
            <v>1111603502</v>
          </cell>
          <cell r="C528" t="str">
            <v>湖滨护理</v>
          </cell>
        </row>
        <row r="529">
          <cell r="A529" t="str">
            <v>李静</v>
          </cell>
          <cell r="B529" t="str">
            <v>1111602002</v>
          </cell>
          <cell r="C529" t="str">
            <v>湖滨护理</v>
          </cell>
        </row>
        <row r="530">
          <cell r="A530" t="str">
            <v>蒋燕霞</v>
          </cell>
          <cell r="B530" t="str">
            <v>1111601716</v>
          </cell>
          <cell r="C530" t="str">
            <v>湖滨护理</v>
          </cell>
        </row>
        <row r="531">
          <cell r="A531" t="str">
            <v>蒋忆韵</v>
          </cell>
          <cell r="B531" t="str">
            <v>1111601717</v>
          </cell>
          <cell r="C531" t="str">
            <v>湖滨护理</v>
          </cell>
        </row>
        <row r="532">
          <cell r="A532" t="str">
            <v>王春梅</v>
          </cell>
          <cell r="B532" t="str">
            <v>1111603507</v>
          </cell>
          <cell r="C532" t="str">
            <v>湖滨护理</v>
          </cell>
        </row>
        <row r="533">
          <cell r="A533" t="str">
            <v>赵欢欢</v>
          </cell>
          <cell r="B533" t="str">
            <v>1111605327</v>
          </cell>
          <cell r="C533" t="str">
            <v>湖滨护理</v>
          </cell>
        </row>
        <row r="534">
          <cell r="A534" t="str">
            <v>李凤喜</v>
          </cell>
          <cell r="B534" t="str">
            <v>1111601917</v>
          </cell>
          <cell r="C534" t="str">
            <v>湖滨护理</v>
          </cell>
        </row>
        <row r="535">
          <cell r="A535" t="str">
            <v>李翠</v>
          </cell>
          <cell r="B535" t="str">
            <v>1111601910</v>
          </cell>
          <cell r="C535" t="str">
            <v>湖滨护理</v>
          </cell>
        </row>
        <row r="536">
          <cell r="A536" t="str">
            <v>周蔚清</v>
          </cell>
          <cell r="B536" t="str">
            <v>1111605605</v>
          </cell>
          <cell r="C536" t="str">
            <v>湖滨护理</v>
          </cell>
        </row>
        <row r="537">
          <cell r="A537" t="str">
            <v>刘婷婷</v>
          </cell>
          <cell r="B537" t="str">
            <v>1111602409</v>
          </cell>
          <cell r="C537" t="str">
            <v>湖滨护理</v>
          </cell>
        </row>
        <row r="538">
          <cell r="A538" t="str">
            <v>孙夏平</v>
          </cell>
          <cell r="B538" t="str">
            <v>1111603206</v>
          </cell>
          <cell r="C538" t="str">
            <v>湖滨护理</v>
          </cell>
        </row>
        <row r="539">
          <cell r="A539" t="str">
            <v>胡柳青</v>
          </cell>
          <cell r="B539" t="str">
            <v>1111601415</v>
          </cell>
          <cell r="C539" t="str">
            <v>湖滨护理</v>
          </cell>
        </row>
        <row r="540">
          <cell r="A540" t="str">
            <v>佟晴</v>
          </cell>
          <cell r="B540" t="str">
            <v>1111603320</v>
          </cell>
          <cell r="C540" t="str">
            <v>湖滨护理</v>
          </cell>
        </row>
        <row r="541">
          <cell r="A541" t="str">
            <v>刘莉</v>
          </cell>
          <cell r="B541" t="str">
            <v>1111602310</v>
          </cell>
          <cell r="C541" t="str">
            <v>湖滨护理</v>
          </cell>
        </row>
        <row r="542">
          <cell r="A542" t="str">
            <v>汪野</v>
          </cell>
          <cell r="B542" t="str">
            <v>1111603429</v>
          </cell>
          <cell r="C542" t="str">
            <v>湖滨护理</v>
          </cell>
        </row>
        <row r="543">
          <cell r="A543" t="str">
            <v>靳敏</v>
          </cell>
          <cell r="B543" t="str">
            <v>1111601818</v>
          </cell>
          <cell r="C543" t="str">
            <v>湖滨护理</v>
          </cell>
        </row>
        <row r="544">
          <cell r="A544" t="str">
            <v>汤玉勤</v>
          </cell>
          <cell r="B544" t="str">
            <v>1111603226</v>
          </cell>
          <cell r="C544" t="str">
            <v>湖滨护理</v>
          </cell>
        </row>
        <row r="545">
          <cell r="A545" t="str">
            <v>朱雅萍</v>
          </cell>
          <cell r="B545" t="str">
            <v>1111605724</v>
          </cell>
          <cell r="C545" t="str">
            <v>湖滨护理</v>
          </cell>
        </row>
        <row r="546">
          <cell r="A546" t="str">
            <v>许宏敏</v>
          </cell>
          <cell r="B546" t="str">
            <v>1111604404</v>
          </cell>
          <cell r="C546" t="str">
            <v>湖滨护理</v>
          </cell>
        </row>
        <row r="547">
          <cell r="A547" t="str">
            <v>陈艳</v>
          </cell>
          <cell r="B547" t="str">
            <v>1111600620</v>
          </cell>
          <cell r="C547" t="str">
            <v>湖滨护理</v>
          </cell>
        </row>
        <row r="548">
          <cell r="A548" t="str">
            <v>陈欢</v>
          </cell>
          <cell r="B548" t="str">
            <v>1111600503</v>
          </cell>
          <cell r="C548" t="str">
            <v>湖滨护理</v>
          </cell>
        </row>
        <row r="549">
          <cell r="A549" t="str">
            <v>张静</v>
          </cell>
          <cell r="B549" t="str">
            <v>1111605009</v>
          </cell>
          <cell r="C549" t="str">
            <v>湖滨护理</v>
          </cell>
        </row>
        <row r="550">
          <cell r="A550" t="str">
            <v>宋利垚</v>
          </cell>
          <cell r="B550" t="str">
            <v>1111603108</v>
          </cell>
          <cell r="C550" t="str">
            <v>湖滨护理</v>
          </cell>
        </row>
        <row r="551">
          <cell r="A551" t="str">
            <v>潘银燕</v>
          </cell>
          <cell r="B551" t="str">
            <v>1111602812</v>
          </cell>
          <cell r="C551" t="str">
            <v>湖滨护理</v>
          </cell>
        </row>
        <row r="552">
          <cell r="A552" t="str">
            <v>郭文悦</v>
          </cell>
          <cell r="B552" t="str">
            <v>1111601210</v>
          </cell>
          <cell r="C552" t="str">
            <v>湖滨护理</v>
          </cell>
        </row>
        <row r="553">
          <cell r="A553" t="str">
            <v>吕淼</v>
          </cell>
          <cell r="B553" t="str">
            <v>1111602607</v>
          </cell>
          <cell r="C553" t="str">
            <v>湖滨护理</v>
          </cell>
        </row>
        <row r="554">
          <cell r="A554" t="str">
            <v>田路</v>
          </cell>
          <cell r="B554" t="str">
            <v>1111603314</v>
          </cell>
          <cell r="C554" t="str">
            <v>湖滨护理</v>
          </cell>
        </row>
        <row r="555">
          <cell r="A555" t="str">
            <v>李爽</v>
          </cell>
          <cell r="B555" t="str">
            <v>1111602102</v>
          </cell>
          <cell r="C555" t="str">
            <v>湖滨护理</v>
          </cell>
        </row>
        <row r="556">
          <cell r="A556" t="str">
            <v>谢旗仙</v>
          </cell>
          <cell r="B556" t="str">
            <v>1111604208</v>
          </cell>
          <cell r="C556" t="str">
            <v>湖滨护理</v>
          </cell>
        </row>
        <row r="557">
          <cell r="A557" t="str">
            <v>倪敏敏</v>
          </cell>
          <cell r="B557" t="str">
            <v>1111602720</v>
          </cell>
          <cell r="C557" t="str">
            <v>湖滨护理</v>
          </cell>
        </row>
        <row r="558">
          <cell r="A558" t="str">
            <v>孟迪</v>
          </cell>
          <cell r="B558" t="str">
            <v>1111602714</v>
          </cell>
          <cell r="C558" t="str">
            <v>湖滨护理</v>
          </cell>
        </row>
        <row r="559">
          <cell r="A559" t="str">
            <v>胡小艳</v>
          </cell>
          <cell r="B559" t="str">
            <v>2211600224</v>
          </cell>
          <cell r="C559" t="str">
            <v>湖滨护理</v>
          </cell>
        </row>
        <row r="560">
          <cell r="A560" t="str">
            <v>李娜</v>
          </cell>
          <cell r="B560" t="str">
            <v>1111602021</v>
          </cell>
          <cell r="C560" t="str">
            <v>湖滨护理</v>
          </cell>
        </row>
        <row r="561">
          <cell r="A561" t="str">
            <v>杜倩倩</v>
          </cell>
          <cell r="B561" t="str">
            <v>1111600910</v>
          </cell>
          <cell r="C561" t="str">
            <v>湖滨护理</v>
          </cell>
        </row>
        <row r="562">
          <cell r="A562" t="str">
            <v>廖婷</v>
          </cell>
          <cell r="B562" t="str">
            <v>1111602205</v>
          </cell>
          <cell r="C562" t="str">
            <v>湖滨护理</v>
          </cell>
        </row>
        <row r="563">
          <cell r="A563" t="str">
            <v>王旭</v>
          </cell>
          <cell r="B563" t="str">
            <v>1111603806</v>
          </cell>
          <cell r="C563" t="str">
            <v>湖滨护理</v>
          </cell>
        </row>
        <row r="564">
          <cell r="A564" t="str">
            <v>李肖肖</v>
          </cell>
          <cell r="B564" t="str">
            <v>1111602112</v>
          </cell>
          <cell r="C564" t="str">
            <v>湖滨护理</v>
          </cell>
        </row>
        <row r="565">
          <cell r="A565" t="str">
            <v>张洋</v>
          </cell>
          <cell r="B565" t="str">
            <v>1111605222</v>
          </cell>
          <cell r="C565" t="str">
            <v>湖滨护理</v>
          </cell>
        </row>
        <row r="566">
          <cell r="A566" t="str">
            <v>罗一凡</v>
          </cell>
          <cell r="B566" t="str">
            <v>1111602601</v>
          </cell>
          <cell r="C566" t="str">
            <v>湖滨护理</v>
          </cell>
        </row>
        <row r="567">
          <cell r="A567" t="str">
            <v>黄佳雯</v>
          </cell>
          <cell r="B567" t="str">
            <v>1111601511</v>
          </cell>
          <cell r="C567" t="str">
            <v>湖滨护理</v>
          </cell>
        </row>
        <row r="568">
          <cell r="A568" t="str">
            <v>张焱</v>
          </cell>
          <cell r="B568" t="str">
            <v>1111605220</v>
          </cell>
          <cell r="C568" t="str">
            <v>湖滨护理</v>
          </cell>
        </row>
        <row r="569">
          <cell r="A569" t="str">
            <v>黄玉冰</v>
          </cell>
          <cell r="B569" t="str">
            <v>1111601605</v>
          </cell>
          <cell r="C569" t="str">
            <v>湖滨护理</v>
          </cell>
        </row>
        <row r="570">
          <cell r="A570" t="str">
            <v>姜美</v>
          </cell>
          <cell r="B570" t="str">
            <v>1111601702</v>
          </cell>
          <cell r="C570" t="str">
            <v>湖滨护理</v>
          </cell>
        </row>
        <row r="571">
          <cell r="A571" t="str">
            <v>胡姚晴</v>
          </cell>
          <cell r="B571" t="str">
            <v>1111601430</v>
          </cell>
          <cell r="C571" t="str">
            <v>湖滨护理</v>
          </cell>
        </row>
        <row r="572">
          <cell r="A572" t="str">
            <v>尹江龙</v>
          </cell>
          <cell r="B572" t="str">
            <v>1111604709</v>
          </cell>
          <cell r="C572" t="str">
            <v>湖滨护理</v>
          </cell>
        </row>
        <row r="573">
          <cell r="A573" t="str">
            <v>丁菲</v>
          </cell>
          <cell r="B573" t="str">
            <v>1111600815</v>
          </cell>
          <cell r="C573" t="str">
            <v>湖滨护理</v>
          </cell>
        </row>
        <row r="574">
          <cell r="A574" t="str">
            <v>陈俊</v>
          </cell>
          <cell r="B574" t="str">
            <v>1111600509</v>
          </cell>
          <cell r="C574" t="str">
            <v>湖滨护理</v>
          </cell>
        </row>
        <row r="575">
          <cell r="A575" t="str">
            <v>邢慧雯</v>
          </cell>
          <cell r="B575" t="str">
            <v>1111604216</v>
          </cell>
          <cell r="C575" t="str">
            <v>湖滨护理</v>
          </cell>
        </row>
        <row r="576">
          <cell r="A576" t="str">
            <v>罗立圣</v>
          </cell>
          <cell r="B576" t="str">
            <v>1111602526</v>
          </cell>
          <cell r="C576" t="str">
            <v>湖滨护理</v>
          </cell>
        </row>
        <row r="577">
          <cell r="A577" t="str">
            <v>马红丽</v>
          </cell>
          <cell r="B577" t="str">
            <v>1111602621</v>
          </cell>
          <cell r="C577" t="str">
            <v>湖滨护理</v>
          </cell>
        </row>
        <row r="578">
          <cell r="A578" t="str">
            <v>许婷</v>
          </cell>
          <cell r="B578" t="str">
            <v>1111604411</v>
          </cell>
          <cell r="C578" t="str">
            <v>湖滨护理</v>
          </cell>
        </row>
        <row r="579">
          <cell r="A579" t="str">
            <v>孙小琴</v>
          </cell>
          <cell r="B579" t="str">
            <v>1111603207</v>
          </cell>
          <cell r="C579" t="str">
            <v>湖滨护理</v>
          </cell>
        </row>
        <row r="580">
          <cell r="A580" t="str">
            <v>王楠</v>
          </cell>
          <cell r="B580" t="str">
            <v>1111603701</v>
          </cell>
          <cell r="C580" t="str">
            <v>湖滨护理</v>
          </cell>
        </row>
        <row r="581">
          <cell r="A581" t="str">
            <v>王瑞</v>
          </cell>
          <cell r="B581" t="str">
            <v>1111603712</v>
          </cell>
          <cell r="C581" t="str">
            <v>湖滨护理</v>
          </cell>
        </row>
        <row r="582">
          <cell r="A582" t="str">
            <v>黄璐璐</v>
          </cell>
          <cell r="B582" t="str">
            <v>1111601520</v>
          </cell>
          <cell r="C582" t="str">
            <v>湖滨护理</v>
          </cell>
        </row>
        <row r="583">
          <cell r="A583" t="str">
            <v>范缘</v>
          </cell>
          <cell r="B583" t="str">
            <v>1111600928</v>
          </cell>
          <cell r="C583" t="str">
            <v>湖滨护理</v>
          </cell>
        </row>
        <row r="584">
          <cell r="A584" t="str">
            <v>杨霞</v>
          </cell>
          <cell r="B584" t="str">
            <v>1111604528</v>
          </cell>
          <cell r="C584" t="str">
            <v>湖滨护理</v>
          </cell>
        </row>
        <row r="585">
          <cell r="A585" t="str">
            <v>赵文静</v>
          </cell>
          <cell r="B585" t="str">
            <v>1111605412</v>
          </cell>
          <cell r="C585" t="str">
            <v>湖滨护理</v>
          </cell>
        </row>
        <row r="586">
          <cell r="A586" t="str">
            <v>张孟霞</v>
          </cell>
          <cell r="B586" t="str">
            <v>1111605025</v>
          </cell>
          <cell r="C586" t="str">
            <v>湖滨护理</v>
          </cell>
        </row>
        <row r="587">
          <cell r="A587" t="str">
            <v>丁杨杨</v>
          </cell>
          <cell r="B587" t="str">
            <v>1111600828</v>
          </cell>
          <cell r="C587" t="str">
            <v>湖滨护理</v>
          </cell>
        </row>
        <row r="588">
          <cell r="A588" t="str">
            <v>马瑞</v>
          </cell>
          <cell r="B588" t="str">
            <v>1111602627</v>
          </cell>
          <cell r="C588" t="str">
            <v>湖滨护理</v>
          </cell>
        </row>
        <row r="589">
          <cell r="A589" t="str">
            <v>周明</v>
          </cell>
          <cell r="B589" t="str">
            <v>1111605530</v>
          </cell>
          <cell r="C589" t="str">
            <v>湖滨护理</v>
          </cell>
        </row>
        <row r="590">
          <cell r="A590" t="str">
            <v>张晶</v>
          </cell>
          <cell r="B590" t="str">
            <v>1111605003</v>
          </cell>
          <cell r="C590" t="str">
            <v>湖滨护理</v>
          </cell>
        </row>
        <row r="591">
          <cell r="A591" t="str">
            <v>闫雪亭</v>
          </cell>
          <cell r="B591" t="str">
            <v>1111604422</v>
          </cell>
          <cell r="C591" t="str">
            <v>湖滨护理</v>
          </cell>
        </row>
        <row r="592">
          <cell r="A592" t="str">
            <v>杨玉玲</v>
          </cell>
          <cell r="B592" t="str">
            <v>1111604605</v>
          </cell>
          <cell r="C592" t="str">
            <v>湖滨护理</v>
          </cell>
        </row>
        <row r="593">
          <cell r="A593" t="str">
            <v>胡燕</v>
          </cell>
          <cell r="B593" t="str">
            <v>1111601428</v>
          </cell>
          <cell r="C593" t="str">
            <v>湖滨护理</v>
          </cell>
        </row>
        <row r="594">
          <cell r="A594" t="str">
            <v>赵海瑛</v>
          </cell>
          <cell r="B594" t="str">
            <v>1111605325</v>
          </cell>
          <cell r="C594" t="str">
            <v>湖滨护理</v>
          </cell>
        </row>
        <row r="595">
          <cell r="A595" t="str">
            <v>劳丽蒙</v>
          </cell>
          <cell r="B595" t="str">
            <v>1111601901</v>
          </cell>
          <cell r="C595" t="str">
            <v>湖滨护理</v>
          </cell>
        </row>
        <row r="596">
          <cell r="A596" t="str">
            <v>程晨</v>
          </cell>
          <cell r="B596" t="str">
            <v>1111600705</v>
          </cell>
          <cell r="C596" t="str">
            <v>湖滨护理</v>
          </cell>
        </row>
        <row r="597">
          <cell r="A597" t="str">
            <v>滑东雪</v>
          </cell>
          <cell r="B597" t="str">
            <v>1111601508</v>
          </cell>
          <cell r="C597" t="str">
            <v>湖滨护理</v>
          </cell>
        </row>
        <row r="598">
          <cell r="A598" t="str">
            <v>李孝梅</v>
          </cell>
          <cell r="B598" t="str">
            <v>1111602115</v>
          </cell>
          <cell r="C598" t="str">
            <v>湖滨护理</v>
          </cell>
        </row>
        <row r="599">
          <cell r="A599" t="str">
            <v>朱海静</v>
          </cell>
          <cell r="B599" t="str">
            <v>1111605628</v>
          </cell>
          <cell r="C599" t="str">
            <v>湖滨护理</v>
          </cell>
        </row>
        <row r="600">
          <cell r="A600" t="str">
            <v>刘娟</v>
          </cell>
          <cell r="B600" t="str">
            <v>1111602304</v>
          </cell>
          <cell r="C600" t="str">
            <v>湖滨护理</v>
          </cell>
        </row>
        <row r="601">
          <cell r="A601" t="str">
            <v>葛少芳</v>
          </cell>
          <cell r="B601" t="str">
            <v>1111601117</v>
          </cell>
          <cell r="C601" t="str">
            <v>湖滨护理</v>
          </cell>
        </row>
        <row r="602">
          <cell r="A602" t="str">
            <v>胡亚萍</v>
          </cell>
          <cell r="B602" t="str">
            <v>1111601427</v>
          </cell>
          <cell r="C602" t="str">
            <v>湖滨护理</v>
          </cell>
        </row>
        <row r="603">
          <cell r="A603" t="str">
            <v>黄敏</v>
          </cell>
          <cell r="B603" t="str">
            <v>1111601523</v>
          </cell>
          <cell r="C603" t="str">
            <v>湖滨护理</v>
          </cell>
        </row>
        <row r="604">
          <cell r="A604" t="str">
            <v>吴晗</v>
          </cell>
          <cell r="B604" t="str">
            <v>1111603924</v>
          </cell>
          <cell r="C604" t="str">
            <v>湖滨护理</v>
          </cell>
        </row>
        <row r="605">
          <cell r="A605" t="str">
            <v>郭艳婷</v>
          </cell>
          <cell r="B605" t="str">
            <v>1111601211</v>
          </cell>
          <cell r="C605" t="str">
            <v>湖滨护理</v>
          </cell>
        </row>
        <row r="606">
          <cell r="A606" t="str">
            <v>王婷</v>
          </cell>
          <cell r="B606" t="str">
            <v>1111603722</v>
          </cell>
          <cell r="C606" t="str">
            <v>湖滨护理</v>
          </cell>
        </row>
        <row r="607">
          <cell r="A607" t="str">
            <v>吕亚娟</v>
          </cell>
          <cell r="B607" t="str">
            <v>1111602613</v>
          </cell>
          <cell r="C607" t="str">
            <v>湖滨护理</v>
          </cell>
        </row>
        <row r="608">
          <cell r="A608" t="str">
            <v>方若寒</v>
          </cell>
          <cell r="B608" t="str">
            <v>1111601008</v>
          </cell>
          <cell r="C608" t="str">
            <v>湖滨护理</v>
          </cell>
        </row>
        <row r="609">
          <cell r="A609" t="str">
            <v>鲁薇</v>
          </cell>
          <cell r="B609" t="str">
            <v>1111602510</v>
          </cell>
          <cell r="C609" t="str">
            <v>湖滨护理</v>
          </cell>
        </row>
        <row r="610">
          <cell r="A610" t="str">
            <v>杨姣</v>
          </cell>
          <cell r="B610" t="str">
            <v>1111604511</v>
          </cell>
          <cell r="C610" t="str">
            <v>湖滨护理</v>
          </cell>
        </row>
        <row r="611">
          <cell r="A611" t="str">
            <v>杨正倩</v>
          </cell>
          <cell r="B611" t="str">
            <v>1111604607</v>
          </cell>
          <cell r="C611" t="str">
            <v>湖滨护理</v>
          </cell>
        </row>
        <row r="612">
          <cell r="A612" t="str">
            <v>王雪</v>
          </cell>
          <cell r="B612" t="str">
            <v>1111603807</v>
          </cell>
          <cell r="C612" t="str">
            <v>湖滨护理</v>
          </cell>
        </row>
        <row r="613">
          <cell r="A613" t="str">
            <v>陈优洒</v>
          </cell>
          <cell r="B613" t="str">
            <v>1111600625</v>
          </cell>
          <cell r="C613" t="str">
            <v>湖滨护理</v>
          </cell>
        </row>
        <row r="614">
          <cell r="A614" t="str">
            <v>张容</v>
          </cell>
          <cell r="B614" t="str">
            <v>1111605116</v>
          </cell>
          <cell r="C614" t="str">
            <v>湖滨护理</v>
          </cell>
        </row>
        <row r="615">
          <cell r="A615" t="str">
            <v>李兰勤</v>
          </cell>
          <cell r="B615" t="str">
            <v>1111602007</v>
          </cell>
          <cell r="C615" t="str">
            <v>湖滨护理</v>
          </cell>
        </row>
        <row r="616">
          <cell r="A616" t="str">
            <v>洪菊</v>
          </cell>
          <cell r="B616" t="str">
            <v>1111601322</v>
          </cell>
          <cell r="C616" t="str">
            <v>湖滨护理</v>
          </cell>
        </row>
        <row r="617">
          <cell r="A617" t="str">
            <v>储娜娜</v>
          </cell>
          <cell r="B617" t="str">
            <v>1111600724</v>
          </cell>
          <cell r="C617" t="str">
            <v>湖滨护理</v>
          </cell>
        </row>
        <row r="618">
          <cell r="A618" t="str">
            <v>朱艳洁</v>
          </cell>
          <cell r="B618" t="str">
            <v>1111605725</v>
          </cell>
          <cell r="C618" t="str">
            <v>湖滨护理</v>
          </cell>
        </row>
        <row r="619">
          <cell r="A619" t="str">
            <v>张嫘</v>
          </cell>
          <cell r="B619" t="str">
            <v>1111605012</v>
          </cell>
          <cell r="C619" t="str">
            <v>湖滨护理</v>
          </cell>
        </row>
        <row r="620">
          <cell r="A620" t="str">
            <v>丁晚萍</v>
          </cell>
          <cell r="B620" t="str">
            <v>1111600827</v>
          </cell>
          <cell r="C620" t="str">
            <v>湖滨护理</v>
          </cell>
        </row>
        <row r="621">
          <cell r="A621" t="str">
            <v>吴利锋</v>
          </cell>
          <cell r="B621" t="str">
            <v>2311600201</v>
          </cell>
          <cell r="C621" t="str">
            <v>湖滨护理</v>
          </cell>
        </row>
        <row r="622">
          <cell r="A622" t="str">
            <v>徐梦阳</v>
          </cell>
          <cell r="B622" t="str">
            <v>1111604313</v>
          </cell>
          <cell r="C622" t="str">
            <v>湖滨护理</v>
          </cell>
        </row>
        <row r="623">
          <cell r="A623" t="str">
            <v>洪慧芳</v>
          </cell>
          <cell r="B623" t="str">
            <v>1111601317</v>
          </cell>
          <cell r="C623" t="str">
            <v>湖滨护理</v>
          </cell>
        </row>
        <row r="624">
          <cell r="A624" t="str">
            <v>吴田田</v>
          </cell>
          <cell r="B624" t="str">
            <v>1111604023</v>
          </cell>
          <cell r="C624" t="str">
            <v>湖滨护理</v>
          </cell>
        </row>
        <row r="625">
          <cell r="A625" t="str">
            <v>徐晨晨</v>
          </cell>
          <cell r="B625" t="str">
            <v>1111604225</v>
          </cell>
          <cell r="C625" t="str">
            <v>湖滨护理</v>
          </cell>
        </row>
        <row r="626">
          <cell r="A626" t="str">
            <v>岑约虹</v>
          </cell>
          <cell r="B626" t="str">
            <v>1111600412</v>
          </cell>
          <cell r="C626" t="str">
            <v>湖滨护理</v>
          </cell>
        </row>
        <row r="627">
          <cell r="A627" t="str">
            <v>张君</v>
          </cell>
          <cell r="B627" t="str">
            <v>1111605010</v>
          </cell>
          <cell r="C627" t="str">
            <v>湖滨护理</v>
          </cell>
        </row>
        <row r="628">
          <cell r="A628" t="str">
            <v>姚启慧</v>
          </cell>
          <cell r="B628" t="str">
            <v>1111604615</v>
          </cell>
          <cell r="C628" t="str">
            <v>湖滨护理</v>
          </cell>
        </row>
        <row r="629">
          <cell r="A629" t="str">
            <v>晏兰兰</v>
          </cell>
          <cell r="B629" t="str">
            <v>1111604428</v>
          </cell>
          <cell r="C629" t="str">
            <v>湖滨护理</v>
          </cell>
        </row>
        <row r="630">
          <cell r="A630" t="str">
            <v>徐梦莎</v>
          </cell>
          <cell r="B630" t="str">
            <v>1111604312</v>
          </cell>
          <cell r="C630" t="str">
            <v>湖滨护理</v>
          </cell>
        </row>
        <row r="631">
          <cell r="A631" t="str">
            <v>余乐</v>
          </cell>
          <cell r="B631" t="str">
            <v>2211604807</v>
          </cell>
          <cell r="C631" t="str">
            <v>湖滨护理</v>
          </cell>
        </row>
        <row r="632">
          <cell r="A632" t="str">
            <v>吴俊</v>
          </cell>
          <cell r="B632" t="str">
            <v>1111603930</v>
          </cell>
          <cell r="C632" t="str">
            <v>湖滨护理</v>
          </cell>
        </row>
        <row r="633">
          <cell r="A633" t="str">
            <v>张秋夜</v>
          </cell>
          <cell r="B633" t="str">
            <v>1111605113</v>
          </cell>
          <cell r="C633" t="str">
            <v>湖滨护理</v>
          </cell>
        </row>
        <row r="634">
          <cell r="A634" t="str">
            <v>袁杨洁</v>
          </cell>
          <cell r="B634" t="str">
            <v>1111604828</v>
          </cell>
          <cell r="C634" t="str">
            <v>湖滨护理</v>
          </cell>
        </row>
        <row r="635">
          <cell r="A635" t="str">
            <v>陈远</v>
          </cell>
          <cell r="B635" t="str">
            <v>1111600630</v>
          </cell>
          <cell r="C635" t="str">
            <v>湖滨护理</v>
          </cell>
        </row>
        <row r="636">
          <cell r="A636" t="str">
            <v>张建萍</v>
          </cell>
          <cell r="B636" t="str">
            <v>1111604927</v>
          </cell>
          <cell r="C636" t="str">
            <v>湖滨护理</v>
          </cell>
        </row>
        <row r="637">
          <cell r="A637" t="str">
            <v>叶若樱</v>
          </cell>
          <cell r="B637" t="str">
            <v>1111604627</v>
          </cell>
          <cell r="C637" t="str">
            <v>湖滨护理</v>
          </cell>
        </row>
        <row r="638">
          <cell r="A638" t="str">
            <v>王文娟</v>
          </cell>
          <cell r="B638" t="str">
            <v>1111603726</v>
          </cell>
          <cell r="C638" t="str">
            <v>湖滨护理</v>
          </cell>
        </row>
        <row r="639">
          <cell r="A639" t="str">
            <v>郑佳峰</v>
          </cell>
          <cell r="B639" t="str">
            <v>1111605502</v>
          </cell>
          <cell r="C639" t="str">
            <v>湖滨护理</v>
          </cell>
        </row>
        <row r="640">
          <cell r="A640" t="str">
            <v>吴瑶</v>
          </cell>
          <cell r="B640" t="str">
            <v>1111604103</v>
          </cell>
          <cell r="C640" t="str">
            <v>湖滨护理</v>
          </cell>
        </row>
        <row r="641">
          <cell r="A641" t="str">
            <v>何亚琪</v>
          </cell>
          <cell r="B641" t="str">
            <v>1111601310</v>
          </cell>
          <cell r="C641" t="str">
            <v>湖滨护理</v>
          </cell>
        </row>
        <row r="642">
          <cell r="A642" t="str">
            <v>袁婷婷</v>
          </cell>
          <cell r="B642" t="str">
            <v>1111604827</v>
          </cell>
          <cell r="C642" t="str">
            <v>湖滨护理</v>
          </cell>
        </row>
        <row r="643">
          <cell r="A643" t="str">
            <v>程文华</v>
          </cell>
          <cell r="B643" t="str">
            <v>1111600719</v>
          </cell>
          <cell r="C643" t="str">
            <v>湖滨护理</v>
          </cell>
        </row>
        <row r="644">
          <cell r="A644" t="str">
            <v>俞康娜</v>
          </cell>
          <cell r="B644" t="str">
            <v>1111604815</v>
          </cell>
          <cell r="C644" t="str">
            <v>湖滨护理</v>
          </cell>
        </row>
        <row r="645">
          <cell r="A645" t="str">
            <v>李娜</v>
          </cell>
          <cell r="B645" t="str">
            <v>1111602019</v>
          </cell>
          <cell r="C645" t="str">
            <v>湖滨护理</v>
          </cell>
        </row>
        <row r="646">
          <cell r="A646" t="str">
            <v>李亚男</v>
          </cell>
          <cell r="B646" t="str">
            <v>1111602117</v>
          </cell>
          <cell r="C646" t="str">
            <v>湖滨护理</v>
          </cell>
        </row>
        <row r="647">
          <cell r="A647" t="str">
            <v>杨芳</v>
          </cell>
          <cell r="B647" t="str">
            <v>1111604507</v>
          </cell>
          <cell r="C647" t="str">
            <v>湖滨护理</v>
          </cell>
        </row>
        <row r="648">
          <cell r="A648" t="str">
            <v>范晶晶</v>
          </cell>
          <cell r="B648" t="str">
            <v>1111600922</v>
          </cell>
          <cell r="C648" t="str">
            <v>湖滨护理</v>
          </cell>
        </row>
        <row r="649">
          <cell r="A649" t="str">
            <v>任亚南</v>
          </cell>
          <cell r="B649" t="str">
            <v>1111602918</v>
          </cell>
          <cell r="C649" t="str">
            <v>湖滨护理</v>
          </cell>
        </row>
        <row r="650">
          <cell r="A650" t="str">
            <v>袁典</v>
          </cell>
          <cell r="B650" t="str">
            <v>1111604824</v>
          </cell>
          <cell r="C650" t="str">
            <v>湖滨护理</v>
          </cell>
        </row>
        <row r="651">
          <cell r="A651" t="str">
            <v>王蓉</v>
          </cell>
          <cell r="B651" t="str">
            <v>2211603709</v>
          </cell>
          <cell r="C651" t="str">
            <v>湖滨护理</v>
          </cell>
        </row>
        <row r="652">
          <cell r="A652" t="str">
            <v>吴超</v>
          </cell>
          <cell r="B652" t="str">
            <v>1111603921</v>
          </cell>
          <cell r="C652" t="str">
            <v>湖滨护理</v>
          </cell>
        </row>
        <row r="653">
          <cell r="A653" t="str">
            <v>谢敏敏</v>
          </cell>
          <cell r="B653" t="str">
            <v>1111604207</v>
          </cell>
          <cell r="C653" t="str">
            <v>湖滨护理</v>
          </cell>
        </row>
        <row r="654">
          <cell r="A654" t="str">
            <v>陈笑笑</v>
          </cell>
          <cell r="B654" t="str">
            <v>1111600619</v>
          </cell>
          <cell r="C654" t="str">
            <v>湖滨护理</v>
          </cell>
        </row>
        <row r="655">
          <cell r="A655" t="str">
            <v>牛利娟</v>
          </cell>
          <cell r="B655" t="str">
            <v>1111602728</v>
          </cell>
          <cell r="C655" t="str">
            <v>湖滨护理</v>
          </cell>
        </row>
        <row r="656">
          <cell r="A656" t="str">
            <v>侯玲玲</v>
          </cell>
          <cell r="B656" t="str">
            <v>1111601328</v>
          </cell>
          <cell r="C656" t="str">
            <v>湖滨护理</v>
          </cell>
        </row>
        <row r="657">
          <cell r="A657" t="str">
            <v>姜静</v>
          </cell>
          <cell r="B657" t="str">
            <v>1111601628</v>
          </cell>
          <cell r="C657" t="str">
            <v>湖滨护理</v>
          </cell>
        </row>
        <row r="658">
          <cell r="A658" t="str">
            <v>王敏</v>
          </cell>
          <cell r="B658" t="str">
            <v>1111603627</v>
          </cell>
          <cell r="C658" t="str">
            <v>湖滨护理</v>
          </cell>
        </row>
        <row r="659">
          <cell r="A659" t="str">
            <v>孙丽珍</v>
          </cell>
          <cell r="B659" t="str">
            <v>1111603201</v>
          </cell>
          <cell r="C659" t="str">
            <v>湖滨护理</v>
          </cell>
        </row>
        <row r="660">
          <cell r="A660" t="str">
            <v>余丽丽</v>
          </cell>
          <cell r="B660" t="str">
            <v>1111604809</v>
          </cell>
          <cell r="C660" t="str">
            <v>湖滨护理</v>
          </cell>
        </row>
        <row r="661">
          <cell r="A661" t="str">
            <v>顾佳娴</v>
          </cell>
          <cell r="B661" t="str">
            <v>2211600218</v>
          </cell>
          <cell r="C661" t="str">
            <v>湖滨护理</v>
          </cell>
        </row>
        <row r="662">
          <cell r="A662" t="str">
            <v>解文月</v>
          </cell>
          <cell r="B662" t="str">
            <v>1111601727</v>
          </cell>
          <cell r="C662" t="str">
            <v>湖滨护理</v>
          </cell>
        </row>
        <row r="663">
          <cell r="A663" t="str">
            <v>尤敏</v>
          </cell>
          <cell r="B663" t="str">
            <v>1111604722</v>
          </cell>
          <cell r="C663" t="str">
            <v>湖滨护理</v>
          </cell>
        </row>
        <row r="664">
          <cell r="A664" t="str">
            <v>王艳美</v>
          </cell>
          <cell r="B664" t="str">
            <v>1111603810</v>
          </cell>
          <cell r="C664" t="str">
            <v>湖滨护理</v>
          </cell>
        </row>
        <row r="665">
          <cell r="A665" t="str">
            <v>丁若雯</v>
          </cell>
          <cell r="B665" t="str">
            <v>1111600822</v>
          </cell>
          <cell r="C665" t="str">
            <v>湖滨护理</v>
          </cell>
        </row>
        <row r="666">
          <cell r="A666" t="str">
            <v>杨文锦</v>
          </cell>
          <cell r="B666" t="str">
            <v>1111604527</v>
          </cell>
          <cell r="C666" t="str">
            <v>湖滨护理</v>
          </cell>
        </row>
        <row r="667">
          <cell r="A667" t="str">
            <v>夏梦婕</v>
          </cell>
          <cell r="B667" t="str">
            <v>1111604118</v>
          </cell>
          <cell r="C667" t="str">
            <v>湖滨护理</v>
          </cell>
        </row>
        <row r="668">
          <cell r="A668" t="str">
            <v>许超敏</v>
          </cell>
          <cell r="B668" t="str">
            <v>1111604402</v>
          </cell>
          <cell r="C668" t="str">
            <v>湖滨护理</v>
          </cell>
        </row>
        <row r="669">
          <cell r="A669" t="str">
            <v>李园园</v>
          </cell>
          <cell r="B669" t="str">
            <v>1111602126</v>
          </cell>
          <cell r="C669" t="str">
            <v>湖滨护理</v>
          </cell>
        </row>
        <row r="670">
          <cell r="A670" t="str">
            <v>吴晓庆</v>
          </cell>
          <cell r="B670" t="str">
            <v>1111604027</v>
          </cell>
          <cell r="C670" t="str">
            <v>湖滨护理</v>
          </cell>
        </row>
        <row r="671">
          <cell r="A671" t="str">
            <v>叶文娟</v>
          </cell>
          <cell r="B671" t="str">
            <v>1111604701</v>
          </cell>
          <cell r="C671" t="str">
            <v>湖滨护理</v>
          </cell>
        </row>
        <row r="672">
          <cell r="A672" t="str">
            <v>黄利林</v>
          </cell>
          <cell r="B672" t="str">
            <v>1111601518</v>
          </cell>
          <cell r="C672" t="str">
            <v>湖滨护理</v>
          </cell>
        </row>
        <row r="673">
          <cell r="A673" t="str">
            <v>叶珍丽</v>
          </cell>
          <cell r="B673" t="str">
            <v>1111604704</v>
          </cell>
          <cell r="C673" t="str">
            <v>湖滨护理</v>
          </cell>
        </row>
        <row r="674">
          <cell r="A674" t="str">
            <v>岑瑜</v>
          </cell>
          <cell r="B674" t="str">
            <v>2211600205</v>
          </cell>
          <cell r="C674" t="str">
            <v>湖滨护理</v>
          </cell>
        </row>
        <row r="675">
          <cell r="A675" t="str">
            <v>詹芳娟</v>
          </cell>
          <cell r="B675" t="str">
            <v>1111604906</v>
          </cell>
          <cell r="C675" t="str">
            <v>湖滨护理</v>
          </cell>
        </row>
        <row r="676">
          <cell r="A676" t="str">
            <v>吴建儿</v>
          </cell>
          <cell r="B676" t="str">
            <v>1111603927</v>
          </cell>
          <cell r="C676" t="str">
            <v>湖滨护理</v>
          </cell>
        </row>
        <row r="677">
          <cell r="A677" t="str">
            <v>翁婷婷</v>
          </cell>
          <cell r="B677" t="str">
            <v>1111603920</v>
          </cell>
          <cell r="C677" t="str">
            <v>湖滨护理</v>
          </cell>
        </row>
        <row r="678">
          <cell r="A678" t="str">
            <v>徐小婷</v>
          </cell>
          <cell r="B678" t="str">
            <v>1111604324</v>
          </cell>
          <cell r="C678" t="str">
            <v>湖滨护理</v>
          </cell>
        </row>
        <row r="679">
          <cell r="A679" t="str">
            <v>李祥俊</v>
          </cell>
          <cell r="B679" t="str">
            <v>1111602111</v>
          </cell>
          <cell r="C679" t="str">
            <v>湖滨护理</v>
          </cell>
        </row>
        <row r="680">
          <cell r="A680" t="str">
            <v>吴文君</v>
          </cell>
          <cell r="B680" t="str">
            <v>2211604025</v>
          </cell>
          <cell r="C680" t="str">
            <v>湖滨护理</v>
          </cell>
        </row>
        <row r="681">
          <cell r="A681" t="str">
            <v>赵震敏</v>
          </cell>
          <cell r="B681" t="str">
            <v>1111605422</v>
          </cell>
          <cell r="C681" t="str">
            <v>湖滨护理</v>
          </cell>
        </row>
        <row r="682">
          <cell r="A682" t="str">
            <v>何唱</v>
          </cell>
          <cell r="B682" t="str">
            <v>1111601228</v>
          </cell>
          <cell r="C682" t="str">
            <v>湖滨护理</v>
          </cell>
        </row>
        <row r="683">
          <cell r="A683" t="str">
            <v>陈阿会</v>
          </cell>
          <cell r="B683" t="str">
            <v>1111600425</v>
          </cell>
          <cell r="C683" t="str">
            <v>湖滨护理</v>
          </cell>
        </row>
        <row r="684">
          <cell r="A684" t="str">
            <v>苏宇</v>
          </cell>
          <cell r="B684" t="str">
            <v>1111603119</v>
          </cell>
          <cell r="C684" t="str">
            <v>湖滨护理</v>
          </cell>
        </row>
        <row r="685">
          <cell r="A685" t="str">
            <v>马修菊</v>
          </cell>
          <cell r="B685" t="str">
            <v>1111602701</v>
          </cell>
          <cell r="C685" t="str">
            <v>湖滨护理</v>
          </cell>
        </row>
        <row r="686">
          <cell r="A686" t="str">
            <v>李敏</v>
          </cell>
          <cell r="B686" t="str">
            <v>1111602016</v>
          </cell>
          <cell r="C686" t="str">
            <v>湖滨护理</v>
          </cell>
        </row>
        <row r="687">
          <cell r="A687" t="str">
            <v>孙艳云</v>
          </cell>
          <cell r="B687" t="str">
            <v>1111603211</v>
          </cell>
          <cell r="C687" t="str">
            <v>湖滨护理</v>
          </cell>
        </row>
        <row r="688">
          <cell r="A688" t="str">
            <v>王燕</v>
          </cell>
          <cell r="B688" t="str">
            <v>1111603813</v>
          </cell>
          <cell r="C688" t="str">
            <v>湖滨护理</v>
          </cell>
        </row>
        <row r="689">
          <cell r="A689" t="str">
            <v>吕芹</v>
          </cell>
          <cell r="B689" t="str">
            <v>1111602609</v>
          </cell>
          <cell r="C689" t="str">
            <v>湖滨护理</v>
          </cell>
        </row>
        <row r="690">
          <cell r="A690" t="str">
            <v>邓凯莉</v>
          </cell>
          <cell r="B690" t="str">
            <v>1111600808</v>
          </cell>
          <cell r="C690" t="str">
            <v>湖滨护理</v>
          </cell>
        </row>
        <row r="691">
          <cell r="A691" t="str">
            <v>莫春燕</v>
          </cell>
          <cell r="B691" t="str">
            <v>1111602717</v>
          </cell>
          <cell r="C691" t="str">
            <v>湖滨护理</v>
          </cell>
        </row>
        <row r="692">
          <cell r="A692" t="str">
            <v>杨晶晶</v>
          </cell>
          <cell r="B692" t="str">
            <v>1111604515</v>
          </cell>
          <cell r="C692" t="str">
            <v>湖滨护理</v>
          </cell>
        </row>
        <row r="693">
          <cell r="A693" t="str">
            <v>邱兰兰</v>
          </cell>
          <cell r="B693" t="str">
            <v>1111602904</v>
          </cell>
          <cell r="C693" t="str">
            <v>湖滨护理</v>
          </cell>
        </row>
        <row r="694">
          <cell r="A694" t="str">
            <v>朱肖玲</v>
          </cell>
          <cell r="B694" t="str">
            <v>1111605719</v>
          </cell>
          <cell r="C694" t="str">
            <v>湖滨护理</v>
          </cell>
        </row>
        <row r="695">
          <cell r="A695" t="str">
            <v>丁婷婷</v>
          </cell>
          <cell r="B695" t="str">
            <v>1111600826</v>
          </cell>
          <cell r="C695" t="str">
            <v>湖滨护理</v>
          </cell>
        </row>
        <row r="696">
          <cell r="A696" t="str">
            <v>冯丽敏</v>
          </cell>
          <cell r="B696" t="str">
            <v>1111601021</v>
          </cell>
          <cell r="C696" t="str">
            <v>湖滨护理</v>
          </cell>
        </row>
        <row r="697">
          <cell r="A697" t="str">
            <v>孙超红</v>
          </cell>
          <cell r="B697" t="str">
            <v>1111603124</v>
          </cell>
          <cell r="C697" t="str">
            <v>湖滨护理</v>
          </cell>
        </row>
        <row r="698">
          <cell r="A698" t="str">
            <v>谢祎婕</v>
          </cell>
          <cell r="B698" t="str">
            <v>1111604214</v>
          </cell>
          <cell r="C698" t="str">
            <v>湖滨护理</v>
          </cell>
        </row>
        <row r="699">
          <cell r="A699" t="str">
            <v>彭瑶</v>
          </cell>
          <cell r="B699" t="str">
            <v>1111602819</v>
          </cell>
          <cell r="C699" t="str">
            <v>湖滨护理</v>
          </cell>
        </row>
        <row r="700">
          <cell r="A700" t="str">
            <v>胡雪</v>
          </cell>
          <cell r="B700" t="str">
            <v>1111601426</v>
          </cell>
          <cell r="C700" t="str">
            <v>湖滨护理</v>
          </cell>
        </row>
        <row r="701">
          <cell r="A701" t="str">
            <v>刘佳燕</v>
          </cell>
          <cell r="B701" t="str">
            <v>1111602228</v>
          </cell>
          <cell r="C701" t="str">
            <v>湖滨护理</v>
          </cell>
        </row>
        <row r="702">
          <cell r="A702" t="str">
            <v>金晨娴</v>
          </cell>
          <cell r="B702" t="str">
            <v>1111601729</v>
          </cell>
          <cell r="C702" t="str">
            <v>湖滨护理</v>
          </cell>
        </row>
        <row r="703">
          <cell r="A703" t="str">
            <v>郑佳妹</v>
          </cell>
          <cell r="B703" t="str">
            <v>1111605503</v>
          </cell>
          <cell r="C703" t="str">
            <v>湖滨护理</v>
          </cell>
        </row>
        <row r="704">
          <cell r="A704" t="str">
            <v>林鑫星</v>
          </cell>
          <cell r="B704" t="str">
            <v>1111602213</v>
          </cell>
          <cell r="C704" t="str">
            <v>湖滨护理</v>
          </cell>
        </row>
        <row r="705">
          <cell r="A705" t="str">
            <v>吴玥</v>
          </cell>
          <cell r="B705" t="str">
            <v>1111604110</v>
          </cell>
          <cell r="C705" t="str">
            <v>湖滨护理</v>
          </cell>
        </row>
        <row r="706">
          <cell r="A706" t="str">
            <v>原凡凡</v>
          </cell>
          <cell r="B706" t="str">
            <v>1111604901</v>
          </cell>
          <cell r="C706" t="str">
            <v>湖滨护理</v>
          </cell>
        </row>
        <row r="707">
          <cell r="A707" t="str">
            <v>王国磊</v>
          </cell>
          <cell r="B707" t="str">
            <v>1111603513</v>
          </cell>
          <cell r="C707" t="str">
            <v>湖滨护理</v>
          </cell>
        </row>
        <row r="708">
          <cell r="A708" t="str">
            <v>梁艳</v>
          </cell>
          <cell r="B708" t="str">
            <v>1111602202</v>
          </cell>
          <cell r="C708" t="str">
            <v>湖滨护理</v>
          </cell>
        </row>
        <row r="709">
          <cell r="A709" t="str">
            <v>李红岩</v>
          </cell>
          <cell r="B709" t="str">
            <v>1111601921</v>
          </cell>
          <cell r="C709" t="str">
            <v>湖滨护理</v>
          </cell>
        </row>
        <row r="710">
          <cell r="A710" t="str">
            <v>杨思静</v>
          </cell>
          <cell r="B710" t="str">
            <v>1111604525</v>
          </cell>
          <cell r="C710" t="str">
            <v>湖滨护理</v>
          </cell>
        </row>
        <row r="711">
          <cell r="A711" t="str">
            <v>郑海素</v>
          </cell>
          <cell r="B711" t="str">
            <v>1111605430</v>
          </cell>
          <cell r="C711" t="str">
            <v>湖滨护理</v>
          </cell>
        </row>
        <row r="712">
          <cell r="A712" t="str">
            <v>张雪</v>
          </cell>
          <cell r="B712" t="str">
            <v>1111605212</v>
          </cell>
          <cell r="C712" t="str">
            <v>湖滨护理</v>
          </cell>
        </row>
        <row r="713">
          <cell r="A713" t="str">
            <v>李洁</v>
          </cell>
          <cell r="B713" t="str">
            <v>1111601929</v>
          </cell>
          <cell r="C713" t="str">
            <v>湖滨护理</v>
          </cell>
        </row>
        <row r="714">
          <cell r="A714" t="str">
            <v>王昀</v>
          </cell>
          <cell r="B714" t="str">
            <v>1111603903</v>
          </cell>
          <cell r="C714" t="str">
            <v>湖滨护理</v>
          </cell>
        </row>
        <row r="715">
          <cell r="A715" t="str">
            <v>许佳平</v>
          </cell>
          <cell r="B715" t="str">
            <v>1111604405</v>
          </cell>
          <cell r="C715" t="str">
            <v>湖滨护理</v>
          </cell>
        </row>
        <row r="716">
          <cell r="A716" t="str">
            <v>姜慧</v>
          </cell>
          <cell r="B716" t="str">
            <v>1111601626</v>
          </cell>
          <cell r="C716" t="str">
            <v>湖滨护理</v>
          </cell>
        </row>
        <row r="717">
          <cell r="A717" t="str">
            <v>马林</v>
          </cell>
          <cell r="B717" t="str">
            <v>1111602625</v>
          </cell>
          <cell r="C717" t="str">
            <v>湖滨护理</v>
          </cell>
        </row>
        <row r="718">
          <cell r="A718" t="str">
            <v>童思宇</v>
          </cell>
          <cell r="B718" t="str">
            <v>1111603323</v>
          </cell>
          <cell r="C718" t="str">
            <v>湖滨护理</v>
          </cell>
        </row>
        <row r="719">
          <cell r="A719" t="str">
            <v>姜其玲</v>
          </cell>
          <cell r="B719" t="str">
            <v>1111601703</v>
          </cell>
          <cell r="C719" t="str">
            <v>湖滨护理</v>
          </cell>
        </row>
        <row r="720">
          <cell r="A720" t="str">
            <v>赵玉洁</v>
          </cell>
          <cell r="B720" t="str">
            <v>1111605420</v>
          </cell>
          <cell r="C720" t="str">
            <v>湖滨护理</v>
          </cell>
        </row>
        <row r="721">
          <cell r="A721" t="str">
            <v>夏佳琴</v>
          </cell>
          <cell r="B721" t="str">
            <v>2311600202</v>
          </cell>
          <cell r="C721" t="str">
            <v>湖滨护理</v>
          </cell>
        </row>
        <row r="722">
          <cell r="A722" t="str">
            <v>许倩</v>
          </cell>
          <cell r="B722" t="str">
            <v>1111604408</v>
          </cell>
          <cell r="C722" t="str">
            <v>湖滨护理</v>
          </cell>
        </row>
        <row r="723">
          <cell r="A723" t="str">
            <v>黄启祥</v>
          </cell>
          <cell r="B723" t="str">
            <v>1111601526</v>
          </cell>
          <cell r="C723" t="str">
            <v>湖滨护理</v>
          </cell>
        </row>
        <row r="724">
          <cell r="A724" t="str">
            <v>俞悦</v>
          </cell>
          <cell r="B724" t="str">
            <v>1111604821</v>
          </cell>
          <cell r="C724" t="str">
            <v>湖滨护理</v>
          </cell>
        </row>
        <row r="725">
          <cell r="A725" t="str">
            <v>李琴</v>
          </cell>
          <cell r="B725" t="str">
            <v>2211600229</v>
          </cell>
          <cell r="C725" t="str">
            <v>湖滨护理</v>
          </cell>
        </row>
        <row r="726">
          <cell r="A726" t="str">
            <v>孙艳</v>
          </cell>
          <cell r="B726" t="str">
            <v>1111603210</v>
          </cell>
          <cell r="C726" t="str">
            <v>湖滨护理</v>
          </cell>
        </row>
        <row r="727">
          <cell r="A727" t="str">
            <v>辛熠</v>
          </cell>
          <cell r="B727" t="str">
            <v>1111604215</v>
          </cell>
          <cell r="C727" t="str">
            <v>湖滨护理</v>
          </cell>
        </row>
        <row r="728">
          <cell r="A728" t="str">
            <v>汪芬芬</v>
          </cell>
          <cell r="B728" t="str">
            <v>1111603404</v>
          </cell>
          <cell r="C728" t="str">
            <v>湖滨护理</v>
          </cell>
        </row>
        <row r="729">
          <cell r="A729" t="str">
            <v>刘燕红</v>
          </cell>
          <cell r="B729" t="str">
            <v>1111602417</v>
          </cell>
          <cell r="C729" t="str">
            <v>湖滨护理</v>
          </cell>
        </row>
        <row r="730">
          <cell r="A730" t="str">
            <v>郑佳娣</v>
          </cell>
          <cell r="B730" t="str">
            <v>1111605501</v>
          </cell>
          <cell r="C730" t="str">
            <v>湖滨护理</v>
          </cell>
        </row>
        <row r="731">
          <cell r="A731" t="str">
            <v>王岚</v>
          </cell>
          <cell r="B731" t="str">
            <v>2211603602</v>
          </cell>
          <cell r="C731" t="str">
            <v>湖滨护理</v>
          </cell>
        </row>
        <row r="732">
          <cell r="A732" t="str">
            <v>施金金</v>
          </cell>
          <cell r="B732" t="str">
            <v>2311600129</v>
          </cell>
          <cell r="C732" t="str">
            <v>湖滨护理</v>
          </cell>
        </row>
        <row r="733">
          <cell r="A733" t="str">
            <v>朱媛</v>
          </cell>
          <cell r="B733" t="str">
            <v>1111605730</v>
          </cell>
          <cell r="C733" t="str">
            <v>湖滨护理</v>
          </cell>
        </row>
        <row r="734">
          <cell r="A734" t="str">
            <v>鲍娜</v>
          </cell>
          <cell r="B734" t="str">
            <v>1111600324</v>
          </cell>
          <cell r="C734" t="str">
            <v>湖滨护理</v>
          </cell>
        </row>
        <row r="735">
          <cell r="A735" t="str">
            <v>何畅</v>
          </cell>
          <cell r="B735" t="str">
            <v>1111601227</v>
          </cell>
          <cell r="C735" t="str">
            <v>湖滨护理</v>
          </cell>
        </row>
        <row r="736">
          <cell r="A736" t="str">
            <v>陶红艳</v>
          </cell>
          <cell r="B736" t="str">
            <v>1111603309</v>
          </cell>
          <cell r="C736" t="str">
            <v>湖滨护理</v>
          </cell>
        </row>
        <row r="737">
          <cell r="A737" t="str">
            <v>顾月荻</v>
          </cell>
          <cell r="B737" t="str">
            <v>1111601127</v>
          </cell>
          <cell r="C737" t="str">
            <v>湖滨护理</v>
          </cell>
        </row>
        <row r="738">
          <cell r="A738" t="str">
            <v>黄益倩</v>
          </cell>
          <cell r="B738" t="str">
            <v>1111601603</v>
          </cell>
          <cell r="C738" t="str">
            <v>湖滨护理</v>
          </cell>
        </row>
        <row r="739">
          <cell r="A739" t="str">
            <v>陆圆圆</v>
          </cell>
          <cell r="B739" t="str">
            <v>1111602520</v>
          </cell>
          <cell r="C739" t="str">
            <v>湖滨护理</v>
          </cell>
        </row>
        <row r="740">
          <cell r="A740" t="str">
            <v>刘金霞</v>
          </cell>
          <cell r="B740" t="str">
            <v>1111602301</v>
          </cell>
          <cell r="C740" t="str">
            <v>湖滨护理</v>
          </cell>
        </row>
        <row r="741">
          <cell r="A741" t="str">
            <v>唐丽</v>
          </cell>
          <cell r="B741" t="str">
            <v>1111603301</v>
          </cell>
          <cell r="C741" t="str">
            <v>湖滨护理</v>
          </cell>
        </row>
        <row r="742">
          <cell r="A742" t="str">
            <v>夏英姣</v>
          </cell>
          <cell r="B742" t="str">
            <v>1111604119</v>
          </cell>
          <cell r="C742" t="str">
            <v>湖滨护理</v>
          </cell>
        </row>
        <row r="743">
          <cell r="A743" t="str">
            <v>董明霞</v>
          </cell>
          <cell r="B743" t="str">
            <v>1111600904</v>
          </cell>
          <cell r="C743" t="str">
            <v>湖滨护理</v>
          </cell>
        </row>
        <row r="744">
          <cell r="A744" t="str">
            <v>王兰兰</v>
          </cell>
          <cell r="B744" t="str">
            <v>1111603601</v>
          </cell>
          <cell r="C744" t="str">
            <v>湖滨护理</v>
          </cell>
        </row>
        <row r="745">
          <cell r="A745" t="str">
            <v>干森炀</v>
          </cell>
          <cell r="B745" t="str">
            <v>1111601103</v>
          </cell>
          <cell r="C745" t="str">
            <v>湖滨护理</v>
          </cell>
        </row>
        <row r="746">
          <cell r="A746" t="str">
            <v>邓玉娇</v>
          </cell>
          <cell r="B746" t="str">
            <v>1111600811</v>
          </cell>
          <cell r="C746" t="str">
            <v>湖滨护理</v>
          </cell>
        </row>
        <row r="747">
          <cell r="A747" t="str">
            <v>鲁畅</v>
          </cell>
          <cell r="B747" t="str">
            <v>1111602507</v>
          </cell>
          <cell r="C747" t="str">
            <v>湖滨护理</v>
          </cell>
        </row>
        <row r="748">
          <cell r="A748" t="str">
            <v>尹君君</v>
          </cell>
          <cell r="B748" t="str">
            <v>2211604710</v>
          </cell>
          <cell r="C748" t="str">
            <v>湖滨护理</v>
          </cell>
        </row>
        <row r="749">
          <cell r="A749" t="str">
            <v>谢玲</v>
          </cell>
          <cell r="B749" t="str">
            <v>1111604204</v>
          </cell>
          <cell r="C749" t="str">
            <v>湖滨护理</v>
          </cell>
        </row>
        <row r="750">
          <cell r="A750" t="str">
            <v>卢香微</v>
          </cell>
          <cell r="B750" t="str">
            <v>1111602505</v>
          </cell>
          <cell r="C750" t="str">
            <v>湖滨护理</v>
          </cell>
        </row>
        <row r="751">
          <cell r="A751" t="str">
            <v>陆芳妍</v>
          </cell>
          <cell r="B751" t="str">
            <v>1111602514</v>
          </cell>
          <cell r="C751" t="str">
            <v>湖滨护理</v>
          </cell>
        </row>
        <row r="752">
          <cell r="A752" t="str">
            <v>虞瑛</v>
          </cell>
          <cell r="B752" t="str">
            <v>2311600204</v>
          </cell>
          <cell r="C752" t="str">
            <v>湖滨护理</v>
          </cell>
        </row>
        <row r="753">
          <cell r="A753" t="str">
            <v>张汝情</v>
          </cell>
          <cell r="B753" t="str">
            <v>1111605117</v>
          </cell>
          <cell r="C753" t="str">
            <v>湖滨护理</v>
          </cell>
        </row>
        <row r="754">
          <cell r="A754" t="str">
            <v>吴咏红</v>
          </cell>
          <cell r="B754" t="str">
            <v>1111604108</v>
          </cell>
          <cell r="C754" t="str">
            <v>湖滨护理</v>
          </cell>
        </row>
        <row r="755">
          <cell r="A755" t="str">
            <v>葛东婷</v>
          </cell>
          <cell r="B755" t="str">
            <v>1111601115</v>
          </cell>
          <cell r="C755" t="str">
            <v>湖滨护理</v>
          </cell>
        </row>
        <row r="756">
          <cell r="A756" t="str">
            <v>王进</v>
          </cell>
          <cell r="B756" t="str">
            <v>1111603525</v>
          </cell>
          <cell r="C756" t="str">
            <v>湖滨护理</v>
          </cell>
        </row>
        <row r="757">
          <cell r="A757" t="str">
            <v>卢培培</v>
          </cell>
          <cell r="B757" t="str">
            <v>1111602504</v>
          </cell>
          <cell r="C757" t="str">
            <v>湖滨护理</v>
          </cell>
        </row>
        <row r="758">
          <cell r="A758" t="str">
            <v>范嘉琦</v>
          </cell>
          <cell r="B758" t="str">
            <v>1111600921</v>
          </cell>
          <cell r="C758" t="str">
            <v>湖滨护理</v>
          </cell>
        </row>
        <row r="759">
          <cell r="A759" t="str">
            <v>钱娜娜</v>
          </cell>
          <cell r="B759" t="str">
            <v>1111602829</v>
          </cell>
          <cell r="C759" t="str">
            <v>湖滨护理</v>
          </cell>
        </row>
        <row r="760">
          <cell r="A760" t="str">
            <v>徐灵</v>
          </cell>
          <cell r="B760" t="str">
            <v>1111604311</v>
          </cell>
          <cell r="C760" t="str">
            <v>湖滨护理</v>
          </cell>
        </row>
        <row r="761">
          <cell r="A761" t="str">
            <v>王蒙恩</v>
          </cell>
          <cell r="B761" t="str">
            <v>2211603623</v>
          </cell>
          <cell r="C761" t="str">
            <v>湖滨护理</v>
          </cell>
        </row>
        <row r="762">
          <cell r="A762" t="str">
            <v>朱莉妹</v>
          </cell>
          <cell r="B762" t="str">
            <v>1111605706</v>
          </cell>
          <cell r="C762" t="str">
            <v>湖滨护理</v>
          </cell>
        </row>
        <row r="763">
          <cell r="A763" t="str">
            <v>王佳丽</v>
          </cell>
          <cell r="B763" t="str">
            <v>1111603519</v>
          </cell>
          <cell r="C763" t="str">
            <v>湖滨护理</v>
          </cell>
        </row>
        <row r="764">
          <cell r="A764" t="str">
            <v>李琳</v>
          </cell>
          <cell r="B764" t="str">
            <v>1111602010</v>
          </cell>
          <cell r="C764" t="str">
            <v>湖滨护理</v>
          </cell>
        </row>
        <row r="765">
          <cell r="A765" t="str">
            <v>刘静</v>
          </cell>
          <cell r="B765" t="str">
            <v>1111602302</v>
          </cell>
          <cell r="C765" t="str">
            <v>湖滨护理</v>
          </cell>
        </row>
        <row r="766">
          <cell r="A766" t="str">
            <v>王双双</v>
          </cell>
          <cell r="B766" t="str">
            <v>1111603716</v>
          </cell>
          <cell r="C766" t="str">
            <v>湖滨护理</v>
          </cell>
        </row>
        <row r="767">
          <cell r="A767" t="str">
            <v>汪彩凤</v>
          </cell>
          <cell r="B767" t="str">
            <v>1111603401</v>
          </cell>
          <cell r="C767" t="str">
            <v>湖滨护理</v>
          </cell>
        </row>
        <row r="768">
          <cell r="A768" t="str">
            <v>侯阿会</v>
          </cell>
          <cell r="B768" t="str">
            <v>2211600223</v>
          </cell>
          <cell r="C768" t="str">
            <v>湖滨护理</v>
          </cell>
        </row>
        <row r="769">
          <cell r="A769" t="str">
            <v>刘德健</v>
          </cell>
          <cell r="B769" t="str">
            <v>2211600303</v>
          </cell>
          <cell r="C769" t="str">
            <v>湖滨护理</v>
          </cell>
        </row>
        <row r="770">
          <cell r="A770" t="str">
            <v>黄鹏</v>
          </cell>
          <cell r="B770" t="str">
            <v>1111601525</v>
          </cell>
          <cell r="C770" t="str">
            <v>湖滨护理</v>
          </cell>
        </row>
        <row r="771">
          <cell r="A771" t="str">
            <v>徐狄燕</v>
          </cell>
          <cell r="B771" t="str">
            <v>1111604227</v>
          </cell>
          <cell r="C771" t="str">
            <v>湖滨护理</v>
          </cell>
        </row>
        <row r="772">
          <cell r="A772" t="str">
            <v>胡晨晨</v>
          </cell>
          <cell r="B772" t="str">
            <v>1111601404</v>
          </cell>
          <cell r="C772" t="str">
            <v>湖滨护理</v>
          </cell>
        </row>
        <row r="773">
          <cell r="A773" t="str">
            <v>孙娇娇</v>
          </cell>
          <cell r="B773" t="str">
            <v>1111606930</v>
          </cell>
          <cell r="C773" t="str">
            <v>下沙护理</v>
          </cell>
        </row>
        <row r="774">
          <cell r="A774" t="str">
            <v>籍晓莉</v>
          </cell>
          <cell r="B774" t="str">
            <v>1111606320</v>
          </cell>
          <cell r="C774" t="str">
            <v>下沙护理</v>
          </cell>
        </row>
        <row r="775">
          <cell r="A775" t="str">
            <v>王婷婷</v>
          </cell>
          <cell r="B775" t="str">
            <v>1111607123</v>
          </cell>
          <cell r="C775" t="str">
            <v>下沙护理</v>
          </cell>
        </row>
        <row r="776">
          <cell r="A776" t="str">
            <v>姚云霞</v>
          </cell>
          <cell r="B776" t="str">
            <v>1111607504</v>
          </cell>
          <cell r="C776" t="str">
            <v>下沙护理</v>
          </cell>
        </row>
        <row r="777">
          <cell r="A777" t="str">
            <v>高雅玲</v>
          </cell>
          <cell r="B777" t="str">
            <v>1111606118</v>
          </cell>
          <cell r="C777" t="str">
            <v>下沙护理</v>
          </cell>
        </row>
        <row r="778">
          <cell r="A778" t="str">
            <v>李芳</v>
          </cell>
          <cell r="B778" t="str">
            <v>1111606423</v>
          </cell>
          <cell r="C778" t="str">
            <v>下沙护理</v>
          </cell>
        </row>
        <row r="779">
          <cell r="A779" t="str">
            <v>胡海雁</v>
          </cell>
          <cell r="B779" t="str">
            <v>1111606222</v>
          </cell>
          <cell r="C779" t="str">
            <v>下沙护理</v>
          </cell>
        </row>
        <row r="780">
          <cell r="A780" t="str">
            <v>仇婷婷</v>
          </cell>
          <cell r="B780" t="str">
            <v>2211605817</v>
          </cell>
          <cell r="C780" t="str">
            <v>下沙护理</v>
          </cell>
        </row>
        <row r="781">
          <cell r="A781" t="str">
            <v>吴桐</v>
          </cell>
          <cell r="B781" t="str">
            <v>1111607224</v>
          </cell>
          <cell r="C781" t="str">
            <v>下沙护理</v>
          </cell>
        </row>
        <row r="782">
          <cell r="A782" t="str">
            <v>王逸云</v>
          </cell>
          <cell r="B782" t="str">
            <v>1111607204</v>
          </cell>
          <cell r="C782" t="str">
            <v>下沙护理</v>
          </cell>
        </row>
        <row r="783">
          <cell r="A783" t="str">
            <v>姚丽娟</v>
          </cell>
          <cell r="B783" t="str">
            <v>1111607501</v>
          </cell>
          <cell r="C783" t="str">
            <v>下沙护理</v>
          </cell>
        </row>
        <row r="784">
          <cell r="A784" t="str">
            <v>余姿</v>
          </cell>
          <cell r="B784" t="str">
            <v>1111607601</v>
          </cell>
          <cell r="C784" t="str">
            <v>下沙护理</v>
          </cell>
        </row>
        <row r="785">
          <cell r="A785" t="str">
            <v>刘凯华</v>
          </cell>
          <cell r="B785" t="str">
            <v>1111606613</v>
          </cell>
          <cell r="C785" t="str">
            <v>下沙护理</v>
          </cell>
        </row>
        <row r="786">
          <cell r="A786" t="str">
            <v>叶静</v>
          </cell>
          <cell r="B786" t="str">
            <v>1111607508</v>
          </cell>
          <cell r="C786" t="str">
            <v>下沙护理</v>
          </cell>
        </row>
        <row r="787">
          <cell r="A787" t="str">
            <v>舒嫚嫚</v>
          </cell>
          <cell r="B787" t="str">
            <v>1111606920</v>
          </cell>
          <cell r="C787" t="str">
            <v>下沙护理</v>
          </cell>
        </row>
        <row r="788">
          <cell r="A788" t="str">
            <v>骆燕</v>
          </cell>
          <cell r="B788" t="str">
            <v>1111606716</v>
          </cell>
          <cell r="C788" t="str">
            <v>下沙护理</v>
          </cell>
        </row>
        <row r="789">
          <cell r="A789" t="str">
            <v>曾敏</v>
          </cell>
          <cell r="B789" t="str">
            <v>1111605903</v>
          </cell>
          <cell r="C789" t="str">
            <v>下沙护理</v>
          </cell>
        </row>
        <row r="790">
          <cell r="A790" t="str">
            <v>徐月莹</v>
          </cell>
          <cell r="B790" t="str">
            <v>1111607329</v>
          </cell>
          <cell r="C790" t="str">
            <v>下沙护理</v>
          </cell>
        </row>
        <row r="791">
          <cell r="A791" t="str">
            <v>贺小晴</v>
          </cell>
          <cell r="B791" t="str">
            <v>1111606216</v>
          </cell>
          <cell r="C791" t="str">
            <v>下沙护理</v>
          </cell>
        </row>
        <row r="792">
          <cell r="A792" t="str">
            <v>周咪咪</v>
          </cell>
          <cell r="B792" t="str">
            <v>1111607825</v>
          </cell>
          <cell r="C792" t="str">
            <v>下沙护理</v>
          </cell>
        </row>
        <row r="793">
          <cell r="A793" t="str">
            <v>孔令文</v>
          </cell>
          <cell r="B793" t="str">
            <v>1111606415</v>
          </cell>
          <cell r="C793" t="str">
            <v>下沙护理</v>
          </cell>
        </row>
        <row r="794">
          <cell r="A794" t="str">
            <v>李嫚嫚</v>
          </cell>
          <cell r="B794" t="str">
            <v>1111606505</v>
          </cell>
          <cell r="C794" t="str">
            <v>下沙护理</v>
          </cell>
        </row>
        <row r="795">
          <cell r="A795" t="str">
            <v>王芳</v>
          </cell>
          <cell r="B795" t="str">
            <v>1111607104</v>
          </cell>
          <cell r="C795" t="str">
            <v>下沙护理</v>
          </cell>
        </row>
        <row r="796">
          <cell r="A796" t="str">
            <v>张平平</v>
          </cell>
          <cell r="B796" t="str">
            <v>1111607626</v>
          </cell>
          <cell r="C796" t="str">
            <v>下沙护理</v>
          </cell>
        </row>
        <row r="797">
          <cell r="A797" t="str">
            <v>李进</v>
          </cell>
          <cell r="B797" t="str">
            <v>1111606502</v>
          </cell>
          <cell r="C797" t="str">
            <v>下沙护理</v>
          </cell>
        </row>
        <row r="798">
          <cell r="A798" t="str">
            <v>赵灵巧</v>
          </cell>
          <cell r="B798" t="str">
            <v>1111607728</v>
          </cell>
          <cell r="C798" t="str">
            <v>下沙护理</v>
          </cell>
        </row>
        <row r="799">
          <cell r="A799" t="str">
            <v>朱丽</v>
          </cell>
          <cell r="B799" t="str">
            <v>2211607909</v>
          </cell>
          <cell r="C799" t="str">
            <v>下沙护理</v>
          </cell>
        </row>
        <row r="800">
          <cell r="A800" t="str">
            <v>张冰倩</v>
          </cell>
          <cell r="B800" t="str">
            <v>1111607610</v>
          </cell>
          <cell r="C800" t="str">
            <v>下沙护理</v>
          </cell>
        </row>
        <row r="801">
          <cell r="A801" t="str">
            <v>徐孟君</v>
          </cell>
          <cell r="B801" t="str">
            <v>1111607325</v>
          </cell>
          <cell r="C801" t="str">
            <v>下沙护理</v>
          </cell>
        </row>
        <row r="802">
          <cell r="A802" t="str">
            <v>何振华</v>
          </cell>
          <cell r="B802" t="str">
            <v>1111606215</v>
          </cell>
          <cell r="C802" t="str">
            <v>下沙护理</v>
          </cell>
        </row>
        <row r="803">
          <cell r="A803" t="str">
            <v>马怡晨</v>
          </cell>
          <cell r="B803" t="str">
            <v>1111606726</v>
          </cell>
          <cell r="C803" t="str">
            <v>下沙护理</v>
          </cell>
        </row>
        <row r="804">
          <cell r="A804" t="str">
            <v>干赞赞</v>
          </cell>
          <cell r="B804" t="str">
            <v>1111606108</v>
          </cell>
          <cell r="C804" t="str">
            <v>下沙护理</v>
          </cell>
        </row>
        <row r="805">
          <cell r="A805" t="str">
            <v>朱传广</v>
          </cell>
          <cell r="B805" t="str">
            <v>1111607903</v>
          </cell>
          <cell r="C805" t="str">
            <v>下沙护理</v>
          </cell>
        </row>
        <row r="806">
          <cell r="A806" t="str">
            <v>董方娇</v>
          </cell>
          <cell r="B806" t="str">
            <v>1111606016</v>
          </cell>
          <cell r="C806" t="str">
            <v>下沙护理</v>
          </cell>
        </row>
        <row r="807">
          <cell r="A807" t="str">
            <v>孙肖</v>
          </cell>
          <cell r="B807" t="str">
            <v>1111607006</v>
          </cell>
          <cell r="C807" t="str">
            <v>下沙护理</v>
          </cell>
        </row>
        <row r="808">
          <cell r="A808" t="str">
            <v>刘培杰</v>
          </cell>
          <cell r="B808" t="str">
            <v>1111606616</v>
          </cell>
          <cell r="C808" t="str">
            <v>下沙护理</v>
          </cell>
        </row>
        <row r="809">
          <cell r="A809" t="str">
            <v>夏梦萍</v>
          </cell>
          <cell r="B809" t="str">
            <v>1111607304</v>
          </cell>
          <cell r="C809" t="str">
            <v>下沙护理</v>
          </cell>
        </row>
        <row r="810">
          <cell r="A810" t="str">
            <v>颉云</v>
          </cell>
          <cell r="B810" t="str">
            <v>1111606409</v>
          </cell>
          <cell r="C810" t="str">
            <v>下沙护理</v>
          </cell>
        </row>
        <row r="811">
          <cell r="A811" t="str">
            <v>钟华丽</v>
          </cell>
          <cell r="B811" t="str">
            <v>1111607819</v>
          </cell>
          <cell r="C811" t="str">
            <v>下沙护理</v>
          </cell>
        </row>
        <row r="812">
          <cell r="A812" t="str">
            <v>徐海梅</v>
          </cell>
          <cell r="B812" t="str">
            <v>1111607317</v>
          </cell>
          <cell r="C812" t="str">
            <v>下沙护理</v>
          </cell>
        </row>
        <row r="813">
          <cell r="A813" t="str">
            <v>宋紫文</v>
          </cell>
          <cell r="B813" t="str">
            <v>1111606924</v>
          </cell>
          <cell r="C813" t="str">
            <v>下沙护理</v>
          </cell>
        </row>
        <row r="814">
          <cell r="A814" t="str">
            <v>卢莉莉</v>
          </cell>
          <cell r="B814" t="str">
            <v>1111606704</v>
          </cell>
          <cell r="C814" t="str">
            <v>下沙护理</v>
          </cell>
        </row>
        <row r="815">
          <cell r="A815" t="str">
            <v>朱叶丹</v>
          </cell>
          <cell r="B815" t="str">
            <v>1111607917</v>
          </cell>
          <cell r="C815" t="str">
            <v>下沙护理</v>
          </cell>
        </row>
        <row r="816">
          <cell r="A816" t="str">
            <v>卫丹丹</v>
          </cell>
          <cell r="B816" t="str">
            <v>1111607210</v>
          </cell>
          <cell r="C816" t="str">
            <v>下沙护理</v>
          </cell>
        </row>
        <row r="817">
          <cell r="A817" t="str">
            <v>马婷婷</v>
          </cell>
          <cell r="B817" t="str">
            <v>1111606725</v>
          </cell>
          <cell r="C817" t="str">
            <v>下沙护理</v>
          </cell>
        </row>
        <row r="818">
          <cell r="A818" t="str">
            <v>张玉慧</v>
          </cell>
          <cell r="B818" t="str">
            <v>1111607718</v>
          </cell>
          <cell r="C818" t="str">
            <v>下沙护理</v>
          </cell>
        </row>
        <row r="819">
          <cell r="A819" t="str">
            <v>康佳佳</v>
          </cell>
          <cell r="B819" t="str">
            <v>1111606413</v>
          </cell>
          <cell r="C819" t="str">
            <v>下沙护理</v>
          </cell>
        </row>
        <row r="820">
          <cell r="A820" t="str">
            <v>胡利</v>
          </cell>
          <cell r="B820" t="str">
            <v>1111606223</v>
          </cell>
          <cell r="C820" t="str">
            <v>下沙护理</v>
          </cell>
        </row>
        <row r="821">
          <cell r="A821" t="str">
            <v>郦鑫梅</v>
          </cell>
          <cell r="B821" t="str">
            <v>1111606523</v>
          </cell>
          <cell r="C821" t="str">
            <v>下沙护理</v>
          </cell>
        </row>
        <row r="822">
          <cell r="A822" t="str">
            <v>贾玉培</v>
          </cell>
          <cell r="B822" t="str">
            <v>1111606323</v>
          </cell>
          <cell r="C822" t="str">
            <v>下沙护理</v>
          </cell>
        </row>
        <row r="823">
          <cell r="A823" t="str">
            <v>马展慧</v>
          </cell>
          <cell r="B823" t="str">
            <v>1111606727</v>
          </cell>
          <cell r="C823" t="str">
            <v>下沙护理</v>
          </cell>
        </row>
        <row r="824">
          <cell r="A824" t="str">
            <v>蒋楚楚</v>
          </cell>
          <cell r="B824" t="str">
            <v>1111606404</v>
          </cell>
          <cell r="C824" t="str">
            <v>下沙护理</v>
          </cell>
        </row>
        <row r="825">
          <cell r="A825" t="str">
            <v>卢黄敏</v>
          </cell>
          <cell r="B825" t="str">
            <v>1111606702</v>
          </cell>
          <cell r="C825" t="str">
            <v>下沙护理</v>
          </cell>
        </row>
        <row r="826">
          <cell r="A826" t="str">
            <v>胡梦兰</v>
          </cell>
          <cell r="B826" t="str">
            <v>2211605820</v>
          </cell>
          <cell r="C826" t="str">
            <v>下沙护理</v>
          </cell>
        </row>
        <row r="827">
          <cell r="A827" t="str">
            <v>江爱飞</v>
          </cell>
          <cell r="B827" t="str">
            <v>1111606324</v>
          </cell>
          <cell r="C827" t="str">
            <v>下沙护理</v>
          </cell>
        </row>
        <row r="828">
          <cell r="A828" t="str">
            <v>梁巧丽</v>
          </cell>
          <cell r="B828" t="str">
            <v>1111606527</v>
          </cell>
          <cell r="C828" t="str">
            <v>下沙护理</v>
          </cell>
        </row>
        <row r="829">
          <cell r="A829" t="str">
            <v>张巧燕</v>
          </cell>
          <cell r="B829" t="str">
            <v>2211607628</v>
          </cell>
          <cell r="C829" t="str">
            <v>下沙护理</v>
          </cell>
        </row>
        <row r="830">
          <cell r="A830" t="str">
            <v>刘秀惠</v>
          </cell>
          <cell r="B830" t="str">
            <v>1111606627</v>
          </cell>
          <cell r="C830" t="str">
            <v>下沙护理</v>
          </cell>
        </row>
        <row r="831">
          <cell r="A831" t="str">
            <v>郜俊萍</v>
          </cell>
          <cell r="B831" t="str">
            <v>1111606121</v>
          </cell>
          <cell r="C831" t="str">
            <v>下沙护理</v>
          </cell>
        </row>
        <row r="832">
          <cell r="A832" t="str">
            <v>韩娜娜</v>
          </cell>
          <cell r="B832" t="str">
            <v>1111606206</v>
          </cell>
          <cell r="C832" t="str">
            <v>下沙护理</v>
          </cell>
        </row>
        <row r="833">
          <cell r="A833" t="str">
            <v>汪彩姣</v>
          </cell>
          <cell r="B833" t="str">
            <v>2211607020</v>
          </cell>
          <cell r="C833" t="str">
            <v>下沙护理</v>
          </cell>
        </row>
        <row r="834">
          <cell r="A834" t="str">
            <v>朱倩倩</v>
          </cell>
          <cell r="B834" t="str">
            <v>1111607913</v>
          </cell>
          <cell r="C834" t="str">
            <v>下沙护理</v>
          </cell>
        </row>
        <row r="835">
          <cell r="A835" t="str">
            <v>彭小平</v>
          </cell>
          <cell r="B835" t="str">
            <v>1111606812</v>
          </cell>
          <cell r="C835" t="str">
            <v>下沙护理</v>
          </cell>
        </row>
        <row r="836">
          <cell r="A836" t="str">
            <v>张永勤</v>
          </cell>
          <cell r="B836" t="str">
            <v>1111607716</v>
          </cell>
          <cell r="C836" t="str">
            <v>下沙护理</v>
          </cell>
        </row>
        <row r="837">
          <cell r="A837" t="str">
            <v>杨梦梦</v>
          </cell>
          <cell r="B837" t="str">
            <v>1111607422</v>
          </cell>
          <cell r="C837" t="str">
            <v>下沙护理</v>
          </cell>
        </row>
        <row r="838">
          <cell r="A838" t="str">
            <v>薛佳丽</v>
          </cell>
          <cell r="B838" t="str">
            <v>1111607407</v>
          </cell>
          <cell r="C838" t="str">
            <v>下沙护理</v>
          </cell>
        </row>
        <row r="839">
          <cell r="A839" t="str">
            <v>郑丽</v>
          </cell>
          <cell r="B839" t="str">
            <v>1111607814</v>
          </cell>
          <cell r="C839" t="str">
            <v>下沙护理</v>
          </cell>
        </row>
        <row r="840">
          <cell r="A840" t="str">
            <v>邵佳微</v>
          </cell>
          <cell r="B840" t="str">
            <v>1111606902</v>
          </cell>
          <cell r="C840" t="str">
            <v>下沙护理</v>
          </cell>
        </row>
        <row r="841">
          <cell r="A841" t="str">
            <v>陆婷婷</v>
          </cell>
          <cell r="B841" t="str">
            <v>1111606710</v>
          </cell>
          <cell r="C841" t="str">
            <v>下沙护理</v>
          </cell>
        </row>
        <row r="842">
          <cell r="A842" t="str">
            <v>盛兰</v>
          </cell>
          <cell r="B842" t="str">
            <v>1111606912</v>
          </cell>
          <cell r="C842" t="str">
            <v>下沙护理</v>
          </cell>
        </row>
        <row r="843">
          <cell r="A843" t="str">
            <v>叶红艳</v>
          </cell>
          <cell r="B843" t="str">
            <v>1111607506</v>
          </cell>
          <cell r="C843" t="str">
            <v>下沙护理</v>
          </cell>
        </row>
        <row r="844">
          <cell r="A844" t="str">
            <v>韩英超</v>
          </cell>
          <cell r="B844" t="str">
            <v>1111606207</v>
          </cell>
          <cell r="C844" t="str">
            <v>下沙护理</v>
          </cell>
        </row>
        <row r="845">
          <cell r="A845" t="str">
            <v>佘华风</v>
          </cell>
          <cell r="B845" t="str">
            <v>1111606905</v>
          </cell>
          <cell r="C845" t="str">
            <v>下沙护理</v>
          </cell>
        </row>
        <row r="846">
          <cell r="A846" t="str">
            <v>崔淑雅</v>
          </cell>
          <cell r="B846" t="str">
            <v>1111606009</v>
          </cell>
          <cell r="C846" t="str">
            <v>下沙护理</v>
          </cell>
        </row>
        <row r="847">
          <cell r="A847" t="str">
            <v>刘苗苗</v>
          </cell>
          <cell r="B847" t="str">
            <v>1111606615</v>
          </cell>
          <cell r="C847" t="str">
            <v>下沙护理</v>
          </cell>
        </row>
        <row r="848">
          <cell r="A848" t="str">
            <v>李琰</v>
          </cell>
          <cell r="B848" t="str">
            <v>1111606517</v>
          </cell>
          <cell r="C848" t="str">
            <v>下沙护理</v>
          </cell>
        </row>
        <row r="849">
          <cell r="A849" t="str">
            <v>张敏</v>
          </cell>
          <cell r="B849" t="str">
            <v>1111607621</v>
          </cell>
          <cell r="C849" t="str">
            <v>下沙护理</v>
          </cell>
        </row>
        <row r="850">
          <cell r="A850" t="str">
            <v>李艳红</v>
          </cell>
          <cell r="B850" t="str">
            <v>1111606518</v>
          </cell>
          <cell r="C850" t="str">
            <v>下沙护理</v>
          </cell>
        </row>
        <row r="851">
          <cell r="A851" t="str">
            <v>高珊珊</v>
          </cell>
          <cell r="B851" t="str">
            <v>1111606115</v>
          </cell>
          <cell r="C851" t="str">
            <v>下沙护理</v>
          </cell>
        </row>
        <row r="852">
          <cell r="A852" t="str">
            <v>周仁红</v>
          </cell>
          <cell r="B852" t="str">
            <v>1111607829</v>
          </cell>
          <cell r="C852" t="str">
            <v>下沙护理</v>
          </cell>
        </row>
        <row r="853">
          <cell r="A853" t="str">
            <v>朱燕梅</v>
          </cell>
          <cell r="B853" t="str">
            <v>1111607916</v>
          </cell>
          <cell r="C853" t="str">
            <v>下沙护理</v>
          </cell>
        </row>
        <row r="854">
          <cell r="A854" t="str">
            <v>朱佳彬</v>
          </cell>
          <cell r="B854" t="str">
            <v>1111607906</v>
          </cell>
          <cell r="C854" t="str">
            <v>下沙护理</v>
          </cell>
        </row>
        <row r="855">
          <cell r="A855" t="str">
            <v>刘晨晨</v>
          </cell>
          <cell r="B855" t="str">
            <v>1111606607</v>
          </cell>
          <cell r="C855" t="str">
            <v>下沙护理</v>
          </cell>
        </row>
        <row r="856">
          <cell r="A856" t="str">
            <v>吴赟</v>
          </cell>
          <cell r="B856" t="str">
            <v>1111607301</v>
          </cell>
          <cell r="C856" t="str">
            <v>下沙护理</v>
          </cell>
        </row>
        <row r="857">
          <cell r="A857" t="str">
            <v>郑必霞</v>
          </cell>
          <cell r="B857" t="str">
            <v>1111607810</v>
          </cell>
          <cell r="C857" t="str">
            <v>下沙护理</v>
          </cell>
        </row>
        <row r="858">
          <cell r="A858" t="str">
            <v>许娟娟</v>
          </cell>
          <cell r="B858" t="str">
            <v>1111607403</v>
          </cell>
          <cell r="C858" t="str">
            <v>下沙护理</v>
          </cell>
        </row>
        <row r="859">
          <cell r="A859" t="str">
            <v>潘丹娜</v>
          </cell>
          <cell r="B859" t="str">
            <v>1111606804</v>
          </cell>
          <cell r="C859" t="str">
            <v>下沙护理</v>
          </cell>
        </row>
        <row r="860">
          <cell r="A860" t="str">
            <v>庄慧云</v>
          </cell>
          <cell r="B860" t="str">
            <v>1111607920</v>
          </cell>
          <cell r="C860" t="str">
            <v>下沙护理</v>
          </cell>
        </row>
        <row r="861">
          <cell r="A861" t="str">
            <v>陆艳茹</v>
          </cell>
          <cell r="B861" t="str">
            <v>1111606711</v>
          </cell>
          <cell r="C861" t="str">
            <v>下沙护理</v>
          </cell>
        </row>
        <row r="862">
          <cell r="A862" t="str">
            <v>黄湘</v>
          </cell>
          <cell r="B862" t="str">
            <v>1111606313</v>
          </cell>
          <cell r="C862" t="str">
            <v>下沙护理</v>
          </cell>
        </row>
        <row r="863">
          <cell r="A863" t="str">
            <v>张中玉</v>
          </cell>
          <cell r="B863" t="str">
            <v>2211607719</v>
          </cell>
          <cell r="C863" t="str">
            <v>下沙护理</v>
          </cell>
        </row>
        <row r="864">
          <cell r="A864" t="str">
            <v>钱丽云</v>
          </cell>
          <cell r="B864" t="str">
            <v>1111606816</v>
          </cell>
          <cell r="C864" t="str">
            <v>下沙护理</v>
          </cell>
        </row>
        <row r="865">
          <cell r="A865" t="str">
            <v>马林娟</v>
          </cell>
          <cell r="B865" t="str">
            <v>1111606721</v>
          </cell>
          <cell r="C865" t="str">
            <v>下沙护理</v>
          </cell>
        </row>
        <row r="866">
          <cell r="A866" t="str">
            <v>张馨然</v>
          </cell>
          <cell r="B866" t="str">
            <v>1111607707</v>
          </cell>
          <cell r="C866" t="str">
            <v>下沙护理</v>
          </cell>
        </row>
        <row r="867">
          <cell r="A867" t="str">
            <v>董春凤</v>
          </cell>
          <cell r="B867" t="str">
            <v>1111606015</v>
          </cell>
          <cell r="C867" t="str">
            <v>下沙护理</v>
          </cell>
        </row>
        <row r="868">
          <cell r="A868" t="str">
            <v>徐静</v>
          </cell>
          <cell r="B868" t="str">
            <v>2211607320</v>
          </cell>
          <cell r="C868" t="str">
            <v>下沙护理</v>
          </cell>
        </row>
        <row r="869">
          <cell r="A869" t="str">
            <v>张为</v>
          </cell>
          <cell r="B869" t="str">
            <v>1111607704</v>
          </cell>
          <cell r="C869" t="str">
            <v>下沙护理</v>
          </cell>
        </row>
        <row r="870">
          <cell r="A870" t="str">
            <v>檀立双</v>
          </cell>
          <cell r="B870" t="str">
            <v>1111607011</v>
          </cell>
          <cell r="C870" t="str">
            <v>下沙护理</v>
          </cell>
        </row>
        <row r="871">
          <cell r="A871" t="str">
            <v>吴伊妮</v>
          </cell>
          <cell r="B871" t="str">
            <v>1111607229</v>
          </cell>
          <cell r="C871" t="str">
            <v>下沙护理</v>
          </cell>
        </row>
        <row r="872">
          <cell r="A872" t="str">
            <v>汪雪娇</v>
          </cell>
          <cell r="B872" t="str">
            <v>1111607027</v>
          </cell>
          <cell r="C872" t="str">
            <v>下沙护理</v>
          </cell>
        </row>
        <row r="873">
          <cell r="A873" t="str">
            <v>孙平香</v>
          </cell>
          <cell r="B873" t="str">
            <v>1111607003</v>
          </cell>
          <cell r="C873" t="str">
            <v>下沙护理</v>
          </cell>
        </row>
        <row r="874">
          <cell r="A874" t="str">
            <v>陈心乐</v>
          </cell>
          <cell r="B874" t="str">
            <v>1111605922</v>
          </cell>
          <cell r="C874" t="str">
            <v>下沙护理</v>
          </cell>
        </row>
        <row r="875">
          <cell r="A875" t="str">
            <v>赵春雪</v>
          </cell>
          <cell r="B875" t="str">
            <v>1111607726</v>
          </cell>
          <cell r="C875" t="str">
            <v>下沙护理</v>
          </cell>
        </row>
        <row r="876">
          <cell r="A876" t="str">
            <v>任钰</v>
          </cell>
          <cell r="B876" t="str">
            <v>1111606826</v>
          </cell>
          <cell r="C876" t="str">
            <v>下沙护理</v>
          </cell>
        </row>
        <row r="877">
          <cell r="A877" t="str">
            <v>符倩倩</v>
          </cell>
          <cell r="B877" t="str">
            <v>1111606104</v>
          </cell>
          <cell r="C877" t="str">
            <v>下沙护理</v>
          </cell>
        </row>
        <row r="878">
          <cell r="A878" t="str">
            <v>王迪</v>
          </cell>
          <cell r="B878" t="str">
            <v>1111607101</v>
          </cell>
          <cell r="C878" t="str">
            <v>下沙护理</v>
          </cell>
        </row>
        <row r="879">
          <cell r="A879" t="str">
            <v>沈美英</v>
          </cell>
          <cell r="B879" t="str">
            <v>1111606908</v>
          </cell>
          <cell r="C879" t="str">
            <v>下沙护理</v>
          </cell>
        </row>
        <row r="880">
          <cell r="A880" t="str">
            <v>王晓丹</v>
          </cell>
          <cell r="B880" t="str">
            <v>2211607125</v>
          </cell>
          <cell r="C880" t="str">
            <v>下沙护理</v>
          </cell>
        </row>
        <row r="881">
          <cell r="A881" t="str">
            <v>许佳</v>
          </cell>
          <cell r="B881" t="str">
            <v>1111607402</v>
          </cell>
          <cell r="C881" t="str">
            <v>下沙护理</v>
          </cell>
        </row>
        <row r="882">
          <cell r="A882" t="str">
            <v>赵文淑</v>
          </cell>
          <cell r="B882" t="str">
            <v>1111607804</v>
          </cell>
          <cell r="C882" t="str">
            <v>下沙护理</v>
          </cell>
        </row>
        <row r="883">
          <cell r="A883" t="str">
            <v>韦玉杰</v>
          </cell>
          <cell r="B883" t="str">
            <v>1111607209</v>
          </cell>
          <cell r="C883" t="str">
            <v>下沙护理</v>
          </cell>
        </row>
        <row r="884">
          <cell r="A884" t="str">
            <v>宗文庆</v>
          </cell>
          <cell r="B884" t="str">
            <v>1111607922</v>
          </cell>
          <cell r="C884" t="str">
            <v>下沙护理</v>
          </cell>
        </row>
        <row r="885">
          <cell r="A885" t="str">
            <v>李碧涵</v>
          </cell>
          <cell r="B885" t="str">
            <v>1111606419</v>
          </cell>
          <cell r="C885" t="str">
            <v>下沙护理</v>
          </cell>
        </row>
        <row r="886">
          <cell r="A886" t="str">
            <v>许刚</v>
          </cell>
          <cell r="B886" t="str">
            <v>2211607401</v>
          </cell>
          <cell r="C886" t="str">
            <v>下沙护理</v>
          </cell>
        </row>
        <row r="887">
          <cell r="A887" t="str">
            <v>吴志霞</v>
          </cell>
          <cell r="B887" t="str">
            <v>1111607302</v>
          </cell>
          <cell r="C887" t="str">
            <v>下沙护理</v>
          </cell>
        </row>
        <row r="888">
          <cell r="A888" t="str">
            <v>盛丽媚</v>
          </cell>
          <cell r="B888" t="str">
            <v>1111606913</v>
          </cell>
          <cell r="C888" t="str">
            <v>下沙护理</v>
          </cell>
        </row>
        <row r="889">
          <cell r="A889" t="str">
            <v>朱凯萍</v>
          </cell>
          <cell r="B889" t="str">
            <v>1111607907</v>
          </cell>
          <cell r="C889" t="str">
            <v>下沙护理</v>
          </cell>
        </row>
        <row r="890">
          <cell r="A890" t="str">
            <v>陈玲</v>
          </cell>
          <cell r="B890" t="str">
            <v>1111605913</v>
          </cell>
          <cell r="C890" t="str">
            <v>下沙护理</v>
          </cell>
        </row>
        <row r="891">
          <cell r="A891" t="str">
            <v>王莎莎</v>
          </cell>
          <cell r="B891" t="str">
            <v>1111607120</v>
          </cell>
          <cell r="C891" t="str">
            <v>下沙护理</v>
          </cell>
        </row>
        <row r="892">
          <cell r="A892" t="str">
            <v>陈亭亭</v>
          </cell>
          <cell r="B892" t="str">
            <v>1111605919</v>
          </cell>
          <cell r="C892" t="str">
            <v>下沙护理</v>
          </cell>
        </row>
        <row r="893">
          <cell r="A893" t="str">
            <v>李子君</v>
          </cell>
          <cell r="B893" t="str">
            <v>1111606522</v>
          </cell>
          <cell r="C893" t="str">
            <v>下沙护理</v>
          </cell>
        </row>
        <row r="894">
          <cell r="A894" t="str">
            <v>詹新云</v>
          </cell>
          <cell r="B894" t="str">
            <v>1111607609</v>
          </cell>
          <cell r="C894" t="str">
            <v>下沙护理</v>
          </cell>
        </row>
        <row r="895">
          <cell r="A895" t="str">
            <v>王雪琴</v>
          </cell>
          <cell r="B895" t="str">
            <v>1111607201</v>
          </cell>
          <cell r="C895" t="str">
            <v>下沙护理</v>
          </cell>
        </row>
        <row r="896">
          <cell r="A896" t="str">
            <v>姜霞雯</v>
          </cell>
          <cell r="B896" t="str">
            <v>1111606401</v>
          </cell>
          <cell r="C896" t="str">
            <v>下沙护理</v>
          </cell>
        </row>
        <row r="897">
          <cell r="A897" t="str">
            <v>傅柯楠</v>
          </cell>
          <cell r="B897" t="str">
            <v>1111606106</v>
          </cell>
          <cell r="C897" t="str">
            <v>下沙护理</v>
          </cell>
        </row>
        <row r="898">
          <cell r="A898" t="str">
            <v>郝雅贤</v>
          </cell>
          <cell r="B898" t="str">
            <v>1111606210</v>
          </cell>
          <cell r="C898" t="str">
            <v>下沙护理</v>
          </cell>
        </row>
        <row r="899">
          <cell r="A899" t="str">
            <v>曹玉梅</v>
          </cell>
          <cell r="B899" t="str">
            <v>1111605902</v>
          </cell>
          <cell r="C899" t="str">
            <v>下沙护理</v>
          </cell>
        </row>
        <row r="900">
          <cell r="A900" t="str">
            <v>杨孟情</v>
          </cell>
          <cell r="B900" t="str">
            <v>1111607421</v>
          </cell>
          <cell r="C900" t="str">
            <v>下沙护理</v>
          </cell>
        </row>
        <row r="901">
          <cell r="A901" t="str">
            <v>郭桓梓</v>
          </cell>
          <cell r="B901" t="str">
            <v>1111606203</v>
          </cell>
          <cell r="C901" t="str">
            <v>下沙护理</v>
          </cell>
        </row>
        <row r="902">
          <cell r="A902" t="str">
            <v>胡楚楚</v>
          </cell>
          <cell r="B902" t="str">
            <v>1111606221</v>
          </cell>
          <cell r="C902" t="str">
            <v>下沙护理</v>
          </cell>
        </row>
        <row r="903">
          <cell r="A903" t="str">
            <v>王亚男</v>
          </cell>
          <cell r="B903" t="str">
            <v>1111607202</v>
          </cell>
          <cell r="C903" t="str">
            <v>下沙护理</v>
          </cell>
        </row>
        <row r="904">
          <cell r="A904" t="str">
            <v>路晨</v>
          </cell>
          <cell r="B904" t="str">
            <v>1111606712</v>
          </cell>
          <cell r="C904" t="str">
            <v>下沙护理</v>
          </cell>
        </row>
        <row r="905">
          <cell r="A905" t="str">
            <v>彭荣荣</v>
          </cell>
          <cell r="B905" t="str">
            <v>1111606811</v>
          </cell>
          <cell r="C905" t="str">
            <v>下沙护理</v>
          </cell>
        </row>
        <row r="906">
          <cell r="A906" t="str">
            <v>陈娟</v>
          </cell>
          <cell r="B906" t="str">
            <v>1111605910</v>
          </cell>
          <cell r="C906" t="str">
            <v>下沙护理</v>
          </cell>
        </row>
        <row r="907">
          <cell r="A907" t="str">
            <v>姚玉乔</v>
          </cell>
          <cell r="B907" t="str">
            <v>1111607503</v>
          </cell>
          <cell r="C907" t="str">
            <v>下沙护理</v>
          </cell>
        </row>
        <row r="908">
          <cell r="A908" t="str">
            <v>徐蜜蜜</v>
          </cell>
          <cell r="B908" t="str">
            <v>1111607326</v>
          </cell>
          <cell r="C908" t="str">
            <v>下沙护理</v>
          </cell>
        </row>
        <row r="909">
          <cell r="A909" t="str">
            <v>孙思雅</v>
          </cell>
          <cell r="B909" t="str">
            <v>1111607004</v>
          </cell>
          <cell r="C909" t="str">
            <v>下沙护理</v>
          </cell>
        </row>
        <row r="910">
          <cell r="A910" t="str">
            <v>赵祝琳</v>
          </cell>
          <cell r="B910" t="str">
            <v>1111607809</v>
          </cell>
          <cell r="C910" t="str">
            <v>下沙护理</v>
          </cell>
        </row>
        <row r="911">
          <cell r="A911" t="str">
            <v>陈天玲</v>
          </cell>
          <cell r="B911" t="str">
            <v>2211605815</v>
          </cell>
          <cell r="C911" t="str">
            <v>下沙护理</v>
          </cell>
        </row>
        <row r="912">
          <cell r="A912" t="str">
            <v>李亚粉</v>
          </cell>
          <cell r="B912" t="str">
            <v>1111606516</v>
          </cell>
          <cell r="C912" t="str">
            <v>下沙护理</v>
          </cell>
        </row>
        <row r="913">
          <cell r="A913" t="str">
            <v>叶芬</v>
          </cell>
          <cell r="B913" t="str">
            <v>1111607505</v>
          </cell>
          <cell r="C913" t="str">
            <v>下沙护理</v>
          </cell>
        </row>
        <row r="914">
          <cell r="A914" t="str">
            <v>王素真</v>
          </cell>
          <cell r="B914" t="str">
            <v>1111607121</v>
          </cell>
          <cell r="C914" t="str">
            <v>下沙护理</v>
          </cell>
        </row>
        <row r="915">
          <cell r="A915" t="str">
            <v>黄梦丽</v>
          </cell>
          <cell r="B915" t="str">
            <v>1111606309</v>
          </cell>
          <cell r="C915" t="str">
            <v>下沙护理</v>
          </cell>
        </row>
        <row r="916">
          <cell r="A916" t="str">
            <v>余云花</v>
          </cell>
          <cell r="B916" t="str">
            <v>1111607530</v>
          </cell>
          <cell r="C916" t="str">
            <v>下沙护理</v>
          </cell>
        </row>
        <row r="917">
          <cell r="A917" t="str">
            <v>高然然</v>
          </cell>
          <cell r="B917" t="str">
            <v>1111606114</v>
          </cell>
          <cell r="C917" t="str">
            <v>下沙护理</v>
          </cell>
        </row>
        <row r="918">
          <cell r="A918" t="str">
            <v>叶文平</v>
          </cell>
          <cell r="B918" t="str">
            <v>1111607516</v>
          </cell>
          <cell r="C918" t="str">
            <v>下沙护理</v>
          </cell>
        </row>
        <row r="919">
          <cell r="A919" t="str">
            <v>赵燕青</v>
          </cell>
          <cell r="B919" t="str">
            <v>1111607807</v>
          </cell>
          <cell r="C919" t="str">
            <v>下沙护理</v>
          </cell>
        </row>
        <row r="920">
          <cell r="A920" t="str">
            <v>吴菁菁</v>
          </cell>
          <cell r="B920" t="str">
            <v>1111607215</v>
          </cell>
          <cell r="C920" t="str">
            <v>下沙护理</v>
          </cell>
        </row>
        <row r="921">
          <cell r="A921" t="str">
            <v>谢佳丽</v>
          </cell>
          <cell r="B921" t="str">
            <v>1111607309</v>
          </cell>
          <cell r="C921" t="str">
            <v>下沙护理</v>
          </cell>
        </row>
        <row r="922">
          <cell r="A922" t="str">
            <v>祝雨息</v>
          </cell>
          <cell r="B922" t="str">
            <v>1111607919</v>
          </cell>
          <cell r="C922" t="str">
            <v>下沙护理</v>
          </cell>
        </row>
        <row r="923">
          <cell r="A923" t="str">
            <v>李照迪</v>
          </cell>
          <cell r="B923" t="str">
            <v>1111606521</v>
          </cell>
          <cell r="C923" t="str">
            <v>下沙护理</v>
          </cell>
        </row>
        <row r="924">
          <cell r="A924" t="str">
            <v>邢婷婷</v>
          </cell>
          <cell r="B924" t="str">
            <v>1111607312</v>
          </cell>
          <cell r="C924" t="str">
            <v>下沙护理</v>
          </cell>
        </row>
        <row r="925">
          <cell r="A925" t="str">
            <v>吴彤</v>
          </cell>
          <cell r="B925" t="str">
            <v>1111607223</v>
          </cell>
          <cell r="C925" t="str">
            <v>下沙护理</v>
          </cell>
        </row>
        <row r="926">
          <cell r="A926" t="str">
            <v>高金丹</v>
          </cell>
          <cell r="B926" t="str">
            <v>1111606111</v>
          </cell>
          <cell r="C926" t="str">
            <v>下沙护理</v>
          </cell>
        </row>
        <row r="927">
          <cell r="A927" t="str">
            <v>范丹萍</v>
          </cell>
          <cell r="B927" t="str">
            <v>1111606022</v>
          </cell>
          <cell r="C927" t="str">
            <v>下沙护理</v>
          </cell>
        </row>
        <row r="928">
          <cell r="A928" t="str">
            <v>胡倩吟</v>
          </cell>
          <cell r="B928" t="str">
            <v>1111606228</v>
          </cell>
          <cell r="C928" t="str">
            <v>下沙护理</v>
          </cell>
        </row>
        <row r="929">
          <cell r="A929" t="str">
            <v>赵婷婷</v>
          </cell>
          <cell r="B929" t="str">
            <v>1111607803</v>
          </cell>
          <cell r="C929" t="str">
            <v>下沙护理</v>
          </cell>
        </row>
        <row r="930">
          <cell r="A930" t="str">
            <v>陈淑萍</v>
          </cell>
          <cell r="B930" t="str">
            <v>1111605917</v>
          </cell>
          <cell r="C930" t="str">
            <v>下沙护理</v>
          </cell>
        </row>
        <row r="931">
          <cell r="A931" t="str">
            <v>施贝贝</v>
          </cell>
          <cell r="B931" t="str">
            <v>1111606915</v>
          </cell>
          <cell r="C931" t="str">
            <v>下沙护理</v>
          </cell>
        </row>
        <row r="932">
          <cell r="A932" t="str">
            <v>杨国艳</v>
          </cell>
          <cell r="B932" t="str">
            <v>1111607415</v>
          </cell>
          <cell r="C932" t="str">
            <v>下沙护理</v>
          </cell>
        </row>
        <row r="933">
          <cell r="A933" t="str">
            <v>李焦焦</v>
          </cell>
          <cell r="B933" t="str">
            <v>1111606501</v>
          </cell>
          <cell r="C933" t="str">
            <v>下沙护理</v>
          </cell>
        </row>
        <row r="934">
          <cell r="A934" t="str">
            <v>杨侠</v>
          </cell>
          <cell r="B934" t="str">
            <v>1111607426</v>
          </cell>
          <cell r="C934" t="str">
            <v>下沙护理</v>
          </cell>
        </row>
        <row r="935">
          <cell r="A935" t="str">
            <v>田美娟</v>
          </cell>
          <cell r="B935" t="str">
            <v>1111607017</v>
          </cell>
          <cell r="C935" t="str">
            <v>下沙护理</v>
          </cell>
        </row>
        <row r="936">
          <cell r="A936" t="str">
            <v>赵依囡</v>
          </cell>
          <cell r="B936" t="str">
            <v>1111607808</v>
          </cell>
          <cell r="C936" t="str">
            <v>下沙护理</v>
          </cell>
        </row>
        <row r="937">
          <cell r="A937" t="str">
            <v>张婉婉</v>
          </cell>
          <cell r="B937" t="str">
            <v>1111607703</v>
          </cell>
          <cell r="C937" t="str">
            <v>下沙护理</v>
          </cell>
        </row>
        <row r="938">
          <cell r="A938" t="str">
            <v>黄珂攀</v>
          </cell>
          <cell r="B938" t="str">
            <v>1111606305</v>
          </cell>
          <cell r="C938" t="str">
            <v>下沙护理</v>
          </cell>
        </row>
        <row r="939">
          <cell r="A939" t="str">
            <v>冯思涵</v>
          </cell>
          <cell r="B939" t="str">
            <v>1111606030</v>
          </cell>
          <cell r="C939" t="str">
            <v>下沙护理</v>
          </cell>
        </row>
        <row r="940">
          <cell r="A940" t="str">
            <v>陈婷钰</v>
          </cell>
          <cell r="B940" t="str">
            <v>1111605920</v>
          </cell>
          <cell r="C940" t="str">
            <v>下沙护理</v>
          </cell>
        </row>
        <row r="941">
          <cell r="A941" t="str">
            <v>李婷</v>
          </cell>
          <cell r="B941" t="str">
            <v>1111606510</v>
          </cell>
          <cell r="C941" t="str">
            <v>下沙护理</v>
          </cell>
        </row>
        <row r="942">
          <cell r="A942" t="str">
            <v>孙嘉璇</v>
          </cell>
          <cell r="B942" t="str">
            <v>1111606929</v>
          </cell>
          <cell r="C942" t="str">
            <v>下沙护理</v>
          </cell>
        </row>
        <row r="943">
          <cell r="A943" t="str">
            <v>卫露</v>
          </cell>
          <cell r="B943" t="str">
            <v>1111607211</v>
          </cell>
          <cell r="C943" t="str">
            <v>下沙护理</v>
          </cell>
        </row>
        <row r="944">
          <cell r="A944" t="str">
            <v>张欢</v>
          </cell>
          <cell r="B944" t="str">
            <v>1111607616</v>
          </cell>
          <cell r="C944" t="str">
            <v>下沙护理</v>
          </cell>
        </row>
        <row r="945">
          <cell r="A945" t="str">
            <v>黄家琴</v>
          </cell>
          <cell r="B945" t="str">
            <v>1111606304</v>
          </cell>
          <cell r="C945" t="str">
            <v>下沙护理</v>
          </cell>
        </row>
        <row r="946">
          <cell r="A946" t="str">
            <v>周燕新</v>
          </cell>
          <cell r="B946" t="str">
            <v>1111607902</v>
          </cell>
          <cell r="C946" t="str">
            <v>下沙护理</v>
          </cell>
        </row>
        <row r="947">
          <cell r="A947" t="str">
            <v>李忠英</v>
          </cell>
          <cell r="B947" t="str">
            <v>2311605813</v>
          </cell>
          <cell r="C947" t="str">
            <v>下沙护理</v>
          </cell>
        </row>
        <row r="948">
          <cell r="A948" t="str">
            <v>叶秀芳</v>
          </cell>
          <cell r="B948" t="str">
            <v>1111607517</v>
          </cell>
          <cell r="C948" t="str">
            <v>下沙护理</v>
          </cell>
        </row>
        <row r="949">
          <cell r="A949" t="str">
            <v>徐佳囡</v>
          </cell>
          <cell r="B949" t="str">
            <v>1111607319</v>
          </cell>
          <cell r="C949" t="str">
            <v>下沙护理</v>
          </cell>
        </row>
        <row r="950">
          <cell r="A950" t="str">
            <v>葛雅倩</v>
          </cell>
          <cell r="B950" t="str">
            <v>1111606124</v>
          </cell>
          <cell r="C950" t="str">
            <v>下沙护理</v>
          </cell>
        </row>
        <row r="951">
          <cell r="A951" t="str">
            <v>王晓雪</v>
          </cell>
          <cell r="B951" t="str">
            <v>1111607126</v>
          </cell>
          <cell r="C951" t="str">
            <v>下沙护理</v>
          </cell>
        </row>
        <row r="952">
          <cell r="A952" t="str">
            <v>钟飞侠</v>
          </cell>
          <cell r="B952" t="str">
            <v>1111607818</v>
          </cell>
          <cell r="C952" t="str">
            <v>下沙护理</v>
          </cell>
        </row>
        <row r="953">
          <cell r="A953" t="str">
            <v>豆群</v>
          </cell>
          <cell r="B953" t="str">
            <v>1111606019</v>
          </cell>
          <cell r="C953" t="str">
            <v>下沙护理</v>
          </cell>
        </row>
        <row r="954">
          <cell r="A954" t="str">
            <v>房玉芳</v>
          </cell>
          <cell r="B954" t="str">
            <v>1111606028</v>
          </cell>
          <cell r="C954" t="str">
            <v>下沙护理</v>
          </cell>
        </row>
        <row r="955">
          <cell r="A955" t="str">
            <v>方婷婷</v>
          </cell>
          <cell r="B955" t="str">
            <v>1111606025</v>
          </cell>
          <cell r="C955" t="str">
            <v>下沙护理</v>
          </cell>
        </row>
        <row r="956">
          <cell r="A956" t="str">
            <v>陈从薇</v>
          </cell>
          <cell r="B956" t="str">
            <v>1111605906</v>
          </cell>
          <cell r="C956" t="str">
            <v>下沙护理</v>
          </cell>
        </row>
        <row r="957">
          <cell r="A957" t="str">
            <v>张岩岩</v>
          </cell>
          <cell r="B957" t="str">
            <v>1111607711</v>
          </cell>
          <cell r="C957" t="str">
            <v>下沙护理</v>
          </cell>
        </row>
        <row r="958">
          <cell r="A958" t="str">
            <v>黄寿云</v>
          </cell>
          <cell r="B958" t="str">
            <v>1111606311</v>
          </cell>
          <cell r="C958" t="str">
            <v>下沙护理</v>
          </cell>
        </row>
        <row r="959">
          <cell r="A959" t="str">
            <v>骆珍</v>
          </cell>
          <cell r="B959" t="str">
            <v>1111606717</v>
          </cell>
          <cell r="C959" t="str">
            <v>下沙护理</v>
          </cell>
        </row>
        <row r="960">
          <cell r="A960" t="str">
            <v>杨国红</v>
          </cell>
          <cell r="B960" t="str">
            <v>1111607413</v>
          </cell>
          <cell r="C960" t="str">
            <v>下沙护理</v>
          </cell>
        </row>
        <row r="961">
          <cell r="A961" t="str">
            <v>练黎晶</v>
          </cell>
          <cell r="B961" t="str">
            <v>1111606525</v>
          </cell>
          <cell r="C961" t="str">
            <v>下沙护理</v>
          </cell>
        </row>
        <row r="962">
          <cell r="A962" t="str">
            <v>王芳</v>
          </cell>
          <cell r="B962" t="str">
            <v>1111607105</v>
          </cell>
          <cell r="C962" t="str">
            <v>下沙护理</v>
          </cell>
        </row>
        <row r="963">
          <cell r="A963" t="str">
            <v>朱舒心</v>
          </cell>
          <cell r="B963" t="str">
            <v>1111607914</v>
          </cell>
          <cell r="C963" t="str">
            <v>下沙护理</v>
          </cell>
        </row>
        <row r="964">
          <cell r="A964" t="str">
            <v>张雪永</v>
          </cell>
          <cell r="B964" t="str">
            <v>2211607709</v>
          </cell>
          <cell r="C964" t="str">
            <v>下沙护理</v>
          </cell>
        </row>
        <row r="965">
          <cell r="A965" t="str">
            <v>孙莉莉</v>
          </cell>
          <cell r="B965" t="str">
            <v>2211605828</v>
          </cell>
          <cell r="C965" t="str">
            <v>下沙护理</v>
          </cell>
        </row>
        <row r="966">
          <cell r="A966" t="str">
            <v>张春苗</v>
          </cell>
          <cell r="B966" t="str">
            <v>1111607611</v>
          </cell>
          <cell r="C966" t="str">
            <v>下沙护理</v>
          </cell>
        </row>
        <row r="967">
          <cell r="A967" t="str">
            <v>金秋辉</v>
          </cell>
          <cell r="B967" t="str">
            <v>1111606410</v>
          </cell>
          <cell r="C967" t="str">
            <v>下沙护理</v>
          </cell>
        </row>
        <row r="968">
          <cell r="A968" t="str">
            <v>朱礼飞</v>
          </cell>
          <cell r="B968" t="str">
            <v>1111607908</v>
          </cell>
          <cell r="C968" t="str">
            <v>下沙护理</v>
          </cell>
        </row>
        <row r="969">
          <cell r="A969" t="str">
            <v>牛梦鸽</v>
          </cell>
          <cell r="B969" t="str">
            <v>1111606803</v>
          </cell>
          <cell r="C969" t="str">
            <v>下沙护理</v>
          </cell>
        </row>
        <row r="970">
          <cell r="A970" t="str">
            <v>李策</v>
          </cell>
          <cell r="B970" t="str">
            <v>1111606420</v>
          </cell>
          <cell r="C970" t="str">
            <v>下沙护理</v>
          </cell>
        </row>
        <row r="971">
          <cell r="A971" t="str">
            <v>张倩倩</v>
          </cell>
          <cell r="B971" t="str">
            <v>1111607627</v>
          </cell>
          <cell r="C971" t="str">
            <v>下沙护理</v>
          </cell>
        </row>
        <row r="972">
          <cell r="A972" t="str">
            <v>舒婷</v>
          </cell>
          <cell r="B972" t="str">
            <v>1111606921</v>
          </cell>
          <cell r="C972" t="str">
            <v>下沙护理</v>
          </cell>
        </row>
        <row r="973">
          <cell r="A973" t="str">
            <v>杨杭</v>
          </cell>
          <cell r="B973" t="str">
            <v>1101605030</v>
          </cell>
          <cell r="C973" t="str">
            <v>康复科</v>
          </cell>
        </row>
        <row r="974">
          <cell r="A974" t="str">
            <v>王晓颖</v>
          </cell>
          <cell r="B974" t="str">
            <v>2201605006</v>
          </cell>
          <cell r="C974" t="str">
            <v>康复科</v>
          </cell>
        </row>
        <row r="975">
          <cell r="A975" t="str">
            <v>刘梦婷</v>
          </cell>
          <cell r="B975" t="str">
            <v>2201604808</v>
          </cell>
          <cell r="C975" t="str">
            <v>康复科</v>
          </cell>
        </row>
        <row r="976">
          <cell r="A976" t="str">
            <v>黄玲芝</v>
          </cell>
          <cell r="B976" t="str">
            <v>2201604801</v>
          </cell>
          <cell r="C976" t="str">
            <v>康复科</v>
          </cell>
        </row>
        <row r="977">
          <cell r="A977" t="str">
            <v>陈晓萌</v>
          </cell>
          <cell r="B977" t="str">
            <v>2201604723</v>
          </cell>
          <cell r="C977" t="str">
            <v>康复科</v>
          </cell>
        </row>
        <row r="978">
          <cell r="A978" t="str">
            <v>朱清臣</v>
          </cell>
          <cell r="B978" t="str">
            <v>1101605203</v>
          </cell>
          <cell r="C978" t="str">
            <v>康复科</v>
          </cell>
        </row>
        <row r="979">
          <cell r="A979" t="str">
            <v>李云波</v>
          </cell>
          <cell r="B979" t="str">
            <v>2201604806</v>
          </cell>
          <cell r="C979" t="str">
            <v>康复科</v>
          </cell>
        </row>
        <row r="980">
          <cell r="A980" t="str">
            <v>刘芙君</v>
          </cell>
          <cell r="B980" t="str">
            <v>1101604912</v>
          </cell>
          <cell r="C980" t="str">
            <v>康复科</v>
          </cell>
        </row>
        <row r="981">
          <cell r="A981" t="str">
            <v>罗方</v>
          </cell>
          <cell r="B981" t="str">
            <v>1101604916</v>
          </cell>
          <cell r="C981" t="str">
            <v>康复科</v>
          </cell>
        </row>
        <row r="982">
          <cell r="A982" t="str">
            <v>金义羚</v>
          </cell>
          <cell r="B982" t="str">
            <v>1101604903</v>
          </cell>
          <cell r="C982" t="str">
            <v>康复科</v>
          </cell>
        </row>
        <row r="983">
          <cell r="A983" t="str">
            <v>张鹏飞</v>
          </cell>
          <cell r="B983" t="str">
            <v>1101605114</v>
          </cell>
          <cell r="C983" t="str">
            <v>康复科</v>
          </cell>
        </row>
        <row r="984">
          <cell r="A984" t="str">
            <v>梁丰</v>
          </cell>
          <cell r="B984" t="str">
            <v>2201604807</v>
          </cell>
          <cell r="C984" t="str">
            <v>康复科</v>
          </cell>
        </row>
        <row r="985">
          <cell r="A985" t="str">
            <v>晁敏</v>
          </cell>
          <cell r="B985" t="str">
            <v>2201604720</v>
          </cell>
          <cell r="C985" t="str">
            <v>康复科</v>
          </cell>
        </row>
        <row r="986">
          <cell r="A986" t="str">
            <v>孙良文</v>
          </cell>
          <cell r="B986" t="str">
            <v>2201604810</v>
          </cell>
          <cell r="C986" t="str">
            <v>康复科</v>
          </cell>
        </row>
        <row r="987">
          <cell r="A987" t="str">
            <v>袁晓芳</v>
          </cell>
          <cell r="B987" t="str">
            <v>1101605109</v>
          </cell>
          <cell r="C987" t="str">
            <v>康复科</v>
          </cell>
        </row>
        <row r="988">
          <cell r="A988" t="str">
            <v>魏爽</v>
          </cell>
          <cell r="B988" t="str">
            <v>1101605010</v>
          </cell>
          <cell r="C988" t="str">
            <v>康复科</v>
          </cell>
        </row>
        <row r="989">
          <cell r="A989" t="str">
            <v>徐雪</v>
          </cell>
          <cell r="B989" t="str">
            <v>1101605023</v>
          </cell>
          <cell r="C989" t="str">
            <v>康复科</v>
          </cell>
        </row>
        <row r="990">
          <cell r="A990" t="str">
            <v>陈冲</v>
          </cell>
          <cell r="B990" t="str">
            <v>1101604815</v>
          </cell>
          <cell r="C990" t="str">
            <v>康复科</v>
          </cell>
        </row>
        <row r="991">
          <cell r="A991" t="str">
            <v>孙凡龙</v>
          </cell>
          <cell r="B991" t="str">
            <v>1101604925</v>
          </cell>
          <cell r="C991" t="str">
            <v>康复科</v>
          </cell>
        </row>
        <row r="992">
          <cell r="A992" t="str">
            <v>吕文明</v>
          </cell>
          <cell r="B992" t="str">
            <v>2301604710</v>
          </cell>
          <cell r="C992" t="str">
            <v>康复科</v>
          </cell>
        </row>
        <row r="993">
          <cell r="A993" t="str">
            <v>赵君</v>
          </cell>
          <cell r="B993" t="str">
            <v>2301604719</v>
          </cell>
          <cell r="C993" t="str">
            <v>康复科</v>
          </cell>
        </row>
        <row r="994">
          <cell r="A994" t="str">
            <v>方春意</v>
          </cell>
          <cell r="B994" t="str">
            <v>2301604704</v>
          </cell>
          <cell r="C994" t="str">
            <v>康复科</v>
          </cell>
        </row>
        <row r="995">
          <cell r="A995" t="str">
            <v>卞敏洁</v>
          </cell>
          <cell r="B995" t="str">
            <v>1101604813</v>
          </cell>
          <cell r="C995" t="str">
            <v>康复科</v>
          </cell>
        </row>
        <row r="996">
          <cell r="A996" t="str">
            <v>王雨婷</v>
          </cell>
          <cell r="B996" t="str">
            <v>2301604715</v>
          </cell>
          <cell r="C996" t="str">
            <v>康复科</v>
          </cell>
        </row>
        <row r="997">
          <cell r="A997" t="str">
            <v>赵英杰</v>
          </cell>
          <cell r="B997" t="str">
            <v>2201605122</v>
          </cell>
          <cell r="C997" t="str">
            <v>康复科</v>
          </cell>
        </row>
        <row r="998">
          <cell r="A998" t="str">
            <v>王燕</v>
          </cell>
          <cell r="B998" t="str">
            <v>2301604714</v>
          </cell>
          <cell r="C998" t="str">
            <v>康复科</v>
          </cell>
        </row>
        <row r="999">
          <cell r="A999" t="str">
            <v>王静</v>
          </cell>
          <cell r="B999" t="str">
            <v>2301604713</v>
          </cell>
          <cell r="C999" t="str">
            <v>康复科</v>
          </cell>
        </row>
        <row r="1000">
          <cell r="A1000" t="str">
            <v>王敬</v>
          </cell>
          <cell r="B1000" t="str">
            <v>2201605420</v>
          </cell>
          <cell r="C1000" t="str">
            <v>口腔科</v>
          </cell>
        </row>
        <row r="1001">
          <cell r="A1001" t="str">
            <v>吴倩</v>
          </cell>
          <cell r="B1001" t="str">
            <v>2201605502</v>
          </cell>
          <cell r="C1001" t="str">
            <v>口腔科</v>
          </cell>
        </row>
        <row r="1002">
          <cell r="A1002" t="str">
            <v>吕柯佳</v>
          </cell>
          <cell r="B1002" t="str">
            <v>1101605409</v>
          </cell>
          <cell r="C1002" t="str">
            <v>口腔科</v>
          </cell>
        </row>
        <row r="1003">
          <cell r="A1003" t="str">
            <v>高梦慧</v>
          </cell>
          <cell r="B1003" t="str">
            <v>1101605317</v>
          </cell>
          <cell r="C1003" t="str">
            <v>口腔科</v>
          </cell>
        </row>
        <row r="1004">
          <cell r="A1004" t="str">
            <v>吕恬怡</v>
          </cell>
          <cell r="B1004" t="str">
            <v>1101605410</v>
          </cell>
          <cell r="C1004" t="str">
            <v>口腔科</v>
          </cell>
        </row>
        <row r="1005">
          <cell r="A1005" t="str">
            <v>李佳倍</v>
          </cell>
          <cell r="B1005" t="str">
            <v>1101605327</v>
          </cell>
          <cell r="C1005" t="str">
            <v>口腔科</v>
          </cell>
        </row>
        <row r="1006">
          <cell r="A1006" t="str">
            <v>汤霞</v>
          </cell>
          <cell r="B1006" t="str">
            <v>1101605416</v>
          </cell>
          <cell r="C1006" t="str">
            <v>口腔科</v>
          </cell>
        </row>
        <row r="1007">
          <cell r="A1007" t="str">
            <v>李超</v>
          </cell>
          <cell r="B1007" t="str">
            <v>1101605326</v>
          </cell>
          <cell r="C1007" t="str">
            <v>口腔科</v>
          </cell>
        </row>
        <row r="1008">
          <cell r="A1008" t="str">
            <v>陆晓俊</v>
          </cell>
          <cell r="B1008" t="str">
            <v>1101605406</v>
          </cell>
          <cell r="C1008" t="str">
            <v>口腔科</v>
          </cell>
        </row>
        <row r="1009">
          <cell r="A1009" t="str">
            <v>郑孟文</v>
          </cell>
          <cell r="B1009" t="str">
            <v>1101605521</v>
          </cell>
          <cell r="C1009" t="str">
            <v>口腔科</v>
          </cell>
        </row>
        <row r="1010">
          <cell r="A1010" t="str">
            <v>常晓敏</v>
          </cell>
          <cell r="B1010" t="str">
            <v>1101605308</v>
          </cell>
          <cell r="C1010" t="str">
            <v>口腔科</v>
          </cell>
        </row>
        <row r="1011">
          <cell r="A1011" t="str">
            <v>朱帅英</v>
          </cell>
          <cell r="B1011" t="str">
            <v>1101605526</v>
          </cell>
          <cell r="C1011" t="str">
            <v>口腔科</v>
          </cell>
        </row>
        <row r="1012">
          <cell r="A1012" t="str">
            <v>辛欣</v>
          </cell>
          <cell r="B1012" t="str">
            <v>1101605504</v>
          </cell>
          <cell r="C1012" t="str">
            <v>口腔科</v>
          </cell>
        </row>
        <row r="1013">
          <cell r="A1013" t="str">
            <v>王乔齐</v>
          </cell>
          <cell r="B1013" t="str">
            <v>1101605421</v>
          </cell>
          <cell r="C1013" t="str">
            <v>口腔科</v>
          </cell>
        </row>
        <row r="1014">
          <cell r="A1014" t="str">
            <v>郭旦斐</v>
          </cell>
          <cell r="B1014" t="str">
            <v>2201605303</v>
          </cell>
          <cell r="C1014" t="str">
            <v>口腔科</v>
          </cell>
        </row>
        <row r="1015">
          <cell r="A1015" t="str">
            <v>魏晓莹</v>
          </cell>
          <cell r="B1015" t="str">
            <v>1101605429</v>
          </cell>
          <cell r="C1015" t="str">
            <v>口腔科</v>
          </cell>
        </row>
        <row r="1016">
          <cell r="A1016" t="str">
            <v>王从</v>
          </cell>
          <cell r="B1016" t="str">
            <v>2201605419</v>
          </cell>
          <cell r="C1016" t="str">
            <v>口腔科</v>
          </cell>
        </row>
        <row r="1017">
          <cell r="A1017" t="str">
            <v>周光辉</v>
          </cell>
          <cell r="B1017" t="str">
            <v>1101605524</v>
          </cell>
          <cell r="C1017" t="str">
            <v>口腔科</v>
          </cell>
        </row>
        <row r="1018">
          <cell r="A1018" t="str">
            <v>张新丽</v>
          </cell>
          <cell r="B1018" t="str">
            <v>1101605519</v>
          </cell>
          <cell r="C1018" t="str">
            <v>口腔科</v>
          </cell>
        </row>
        <row r="1019">
          <cell r="A1019" t="str">
            <v>傅夏琳</v>
          </cell>
          <cell r="B1019" t="str">
            <v>2201605302</v>
          </cell>
          <cell r="C1019" t="str">
            <v>口腔科</v>
          </cell>
        </row>
        <row r="1020">
          <cell r="A1020" t="str">
            <v>曹尤雅</v>
          </cell>
          <cell r="B1020" t="str">
            <v>1101605306</v>
          </cell>
          <cell r="C1020" t="str">
            <v>口腔科</v>
          </cell>
        </row>
        <row r="1021">
          <cell r="A1021" t="str">
            <v>韩伶娜</v>
          </cell>
          <cell r="B1021" t="str">
            <v>1101605319</v>
          </cell>
          <cell r="C1021" t="str">
            <v>口腔科</v>
          </cell>
        </row>
        <row r="1022">
          <cell r="A1022" t="str">
            <v>徐燕</v>
          </cell>
          <cell r="B1022" t="str">
            <v>1101605508</v>
          </cell>
          <cell r="C1022" t="str">
            <v>口腔科</v>
          </cell>
        </row>
        <row r="1023">
          <cell r="A1023" t="str">
            <v>和睦</v>
          </cell>
          <cell r="B1023" t="str">
            <v>1101605320</v>
          </cell>
          <cell r="C1023" t="str">
            <v>口腔科</v>
          </cell>
        </row>
        <row r="1024">
          <cell r="A1024" t="str">
            <v>翟润</v>
          </cell>
          <cell r="B1024" t="str">
            <v>1101605625</v>
          </cell>
          <cell r="C1024" t="str">
            <v>麻醉科</v>
          </cell>
        </row>
        <row r="1025">
          <cell r="A1025" t="str">
            <v>丁晨</v>
          </cell>
          <cell r="B1025" t="str">
            <v>1101605605</v>
          </cell>
          <cell r="C1025" t="str">
            <v>麻醉科</v>
          </cell>
        </row>
        <row r="1026">
          <cell r="A1026" t="str">
            <v>尹思捷</v>
          </cell>
          <cell r="B1026" t="str">
            <v>2201605622</v>
          </cell>
          <cell r="C1026" t="str">
            <v>麻醉科</v>
          </cell>
        </row>
        <row r="1027">
          <cell r="A1027" t="str">
            <v>许世杰</v>
          </cell>
          <cell r="B1027" t="str">
            <v>2201605621</v>
          </cell>
          <cell r="C1027" t="str">
            <v>麻醉科</v>
          </cell>
        </row>
        <row r="1028">
          <cell r="A1028" t="str">
            <v>胡园园</v>
          </cell>
          <cell r="B1028" t="str">
            <v>1101605609</v>
          </cell>
          <cell r="C1028" t="str">
            <v>麻醉科</v>
          </cell>
        </row>
        <row r="1029">
          <cell r="A1029" t="str">
            <v>张彬</v>
          </cell>
          <cell r="B1029" t="str">
            <v>1111611314</v>
          </cell>
          <cell r="C1029" t="str">
            <v>泌尿外科</v>
          </cell>
        </row>
        <row r="1030">
          <cell r="A1030" t="str">
            <v>徐浩</v>
          </cell>
          <cell r="B1030" t="str">
            <v>2211611307</v>
          </cell>
          <cell r="C1030" t="str">
            <v>泌尿外科</v>
          </cell>
        </row>
        <row r="1031">
          <cell r="A1031" t="str">
            <v>吴宇</v>
          </cell>
          <cell r="B1031" t="str">
            <v>1111611304</v>
          </cell>
          <cell r="C1031" t="str">
            <v>泌尿外科</v>
          </cell>
        </row>
        <row r="1032">
          <cell r="A1032" t="str">
            <v>项标</v>
          </cell>
          <cell r="B1032" t="str">
            <v>1111611305</v>
          </cell>
          <cell r="C1032" t="str">
            <v>泌尿外科</v>
          </cell>
        </row>
        <row r="1033">
          <cell r="A1033" t="str">
            <v>刘路星</v>
          </cell>
          <cell r="B1033" t="str">
            <v>1111611216</v>
          </cell>
          <cell r="C1033" t="str">
            <v>泌尿外科</v>
          </cell>
        </row>
        <row r="1034">
          <cell r="A1034" t="str">
            <v>丁昊</v>
          </cell>
          <cell r="B1034" t="str">
            <v>1111611205</v>
          </cell>
          <cell r="C1034" t="str">
            <v>泌尿外科</v>
          </cell>
        </row>
        <row r="1035">
          <cell r="A1035" t="str">
            <v>吴文博</v>
          </cell>
          <cell r="B1035" t="str">
            <v>1111611303</v>
          </cell>
          <cell r="C1035" t="str">
            <v>泌尿外科</v>
          </cell>
        </row>
        <row r="1036">
          <cell r="A1036" t="str">
            <v>张蒙</v>
          </cell>
          <cell r="B1036" t="str">
            <v>1111611317</v>
          </cell>
          <cell r="C1036" t="str">
            <v>泌尿外科</v>
          </cell>
        </row>
        <row r="1037">
          <cell r="A1037" t="str">
            <v>李亚林</v>
          </cell>
          <cell r="B1037" t="str">
            <v>1111611214</v>
          </cell>
          <cell r="C1037" t="str">
            <v>泌尿外科</v>
          </cell>
        </row>
        <row r="1038">
          <cell r="A1038" t="str">
            <v>严佳胜</v>
          </cell>
          <cell r="B1038" t="str">
            <v>2211611310</v>
          </cell>
          <cell r="C1038" t="str">
            <v>泌尿外科</v>
          </cell>
        </row>
        <row r="1039">
          <cell r="A1039" t="str">
            <v>封盛</v>
          </cell>
          <cell r="B1039" t="str">
            <v>2211611202</v>
          </cell>
          <cell r="C1039" t="str">
            <v>泌尿外科</v>
          </cell>
        </row>
        <row r="1040">
          <cell r="A1040" t="str">
            <v>魏学智</v>
          </cell>
          <cell r="B1040" t="str">
            <v>1111611230</v>
          </cell>
          <cell r="C1040" t="str">
            <v>泌尿外科</v>
          </cell>
        </row>
        <row r="1041">
          <cell r="A1041" t="str">
            <v>刘鹏举</v>
          </cell>
          <cell r="B1041" t="str">
            <v>1111611218</v>
          </cell>
          <cell r="C1041" t="str">
            <v>泌尿外科</v>
          </cell>
        </row>
        <row r="1042">
          <cell r="A1042" t="str">
            <v>张开平</v>
          </cell>
          <cell r="B1042" t="str">
            <v>1111611315</v>
          </cell>
          <cell r="C1042" t="str">
            <v>泌尿外科</v>
          </cell>
        </row>
        <row r="1043">
          <cell r="A1043" t="str">
            <v>李涛</v>
          </cell>
          <cell r="B1043" t="str">
            <v>1111611213</v>
          </cell>
          <cell r="C1043" t="str">
            <v>泌尿外科</v>
          </cell>
        </row>
        <row r="1044">
          <cell r="A1044" t="str">
            <v>冯万利</v>
          </cell>
          <cell r="B1044" t="str">
            <v>1111611206</v>
          </cell>
          <cell r="C1044" t="str">
            <v>泌尿外科</v>
          </cell>
        </row>
        <row r="1045">
          <cell r="A1045" t="str">
            <v>徐志杰</v>
          </cell>
          <cell r="B1045" t="str">
            <v>2211611309</v>
          </cell>
          <cell r="C1045" t="str">
            <v>泌尿外科</v>
          </cell>
        </row>
        <row r="1046">
          <cell r="A1046" t="str">
            <v>刘超</v>
          </cell>
          <cell r="B1046" t="str">
            <v>1111611215</v>
          </cell>
          <cell r="C1046" t="str">
            <v>泌尿外科</v>
          </cell>
        </row>
        <row r="1047">
          <cell r="A1047" t="str">
            <v>陈良</v>
          </cell>
          <cell r="B1047" t="str">
            <v>2211611201</v>
          </cell>
          <cell r="C1047" t="str">
            <v>泌尿外科</v>
          </cell>
        </row>
        <row r="1048">
          <cell r="A1048" t="str">
            <v>金茂</v>
          </cell>
          <cell r="B1048" t="str">
            <v>2211611203</v>
          </cell>
          <cell r="C1048" t="str">
            <v>泌尿外科</v>
          </cell>
        </row>
        <row r="1049">
          <cell r="A1049" t="str">
            <v>王宁</v>
          </cell>
          <cell r="B1049" t="str">
            <v>1111611227</v>
          </cell>
          <cell r="C1049" t="str">
            <v>泌尿外科</v>
          </cell>
        </row>
        <row r="1050">
          <cell r="A1050" t="str">
            <v>乔龙标</v>
          </cell>
          <cell r="B1050" t="str">
            <v>1111611222</v>
          </cell>
          <cell r="C1050" t="str">
            <v>泌尿外科</v>
          </cell>
        </row>
        <row r="1051">
          <cell r="A1051" t="str">
            <v>吴杰</v>
          </cell>
          <cell r="B1051" t="str">
            <v>2211611302</v>
          </cell>
          <cell r="C1051" t="str">
            <v>泌尿外科</v>
          </cell>
        </row>
        <row r="1052">
          <cell r="A1052" t="str">
            <v>闻华立</v>
          </cell>
          <cell r="B1052" t="str">
            <v>1111611301</v>
          </cell>
          <cell r="C1052" t="str">
            <v>泌尿外科</v>
          </cell>
        </row>
        <row r="1053">
          <cell r="A1053" t="str">
            <v>吕心朋</v>
          </cell>
          <cell r="B1053" t="str">
            <v>1111611219</v>
          </cell>
          <cell r="C1053" t="str">
            <v>泌尿外科</v>
          </cell>
        </row>
        <row r="1054">
          <cell r="A1054" t="str">
            <v>竺琰</v>
          </cell>
          <cell r="B1054" t="str">
            <v>1111611320</v>
          </cell>
          <cell r="C1054" t="str">
            <v>泌尿外科</v>
          </cell>
        </row>
        <row r="1055">
          <cell r="A1055" t="str">
            <v>胡骏程</v>
          </cell>
          <cell r="B1055" t="str">
            <v>1111608824</v>
          </cell>
          <cell r="C1055" t="str">
            <v>内分泌科</v>
          </cell>
        </row>
        <row r="1056">
          <cell r="A1056" t="str">
            <v>李中洲</v>
          </cell>
          <cell r="B1056" t="str">
            <v>2211608818</v>
          </cell>
          <cell r="C1056" t="str">
            <v>内分泌科</v>
          </cell>
        </row>
        <row r="1057">
          <cell r="A1057" t="str">
            <v>金若晨</v>
          </cell>
          <cell r="B1057" t="str">
            <v>2211608817</v>
          </cell>
          <cell r="C1057" t="str">
            <v>内分泌科</v>
          </cell>
        </row>
        <row r="1058">
          <cell r="A1058" t="str">
            <v>张龙</v>
          </cell>
          <cell r="B1058" t="str">
            <v>1111608915</v>
          </cell>
          <cell r="C1058" t="str">
            <v>内分泌科</v>
          </cell>
        </row>
        <row r="1059">
          <cell r="A1059" t="str">
            <v>徐传翀</v>
          </cell>
          <cell r="B1059" t="str">
            <v>2211608911</v>
          </cell>
          <cell r="C1059" t="str">
            <v>内分泌科</v>
          </cell>
        </row>
        <row r="1060">
          <cell r="A1060" t="str">
            <v>孙业园</v>
          </cell>
          <cell r="B1060" t="str">
            <v>1111608904</v>
          </cell>
          <cell r="C1060" t="str">
            <v>内分泌科</v>
          </cell>
        </row>
        <row r="1061">
          <cell r="A1061" t="str">
            <v>张欣霞</v>
          </cell>
          <cell r="B1061" t="str">
            <v>2311608813</v>
          </cell>
          <cell r="C1061" t="str">
            <v>内分泌科</v>
          </cell>
        </row>
        <row r="1062">
          <cell r="A1062" t="str">
            <v>韩艳平</v>
          </cell>
          <cell r="B1062" t="str">
            <v>2311608812</v>
          </cell>
          <cell r="C1062" t="str">
            <v>内分泌科</v>
          </cell>
        </row>
        <row r="1063">
          <cell r="A1063" t="str">
            <v>傅晓丹</v>
          </cell>
          <cell r="B1063" t="str">
            <v>2211608816</v>
          </cell>
          <cell r="C1063" t="str">
            <v>内分泌科</v>
          </cell>
        </row>
        <row r="1064">
          <cell r="A1064" t="str">
            <v>陈盛</v>
          </cell>
          <cell r="B1064" t="str">
            <v>2211610908</v>
          </cell>
          <cell r="C1064" t="str">
            <v>骨伤科</v>
          </cell>
        </row>
        <row r="1065">
          <cell r="A1065" t="str">
            <v>王海生</v>
          </cell>
          <cell r="B1065" t="str">
            <v>1111611022</v>
          </cell>
          <cell r="C1065" t="str">
            <v>骨伤科</v>
          </cell>
        </row>
        <row r="1066">
          <cell r="A1066" t="str">
            <v>魏家森</v>
          </cell>
          <cell r="B1066" t="str">
            <v>2211611030</v>
          </cell>
          <cell r="C1066" t="str">
            <v>骨伤科</v>
          </cell>
        </row>
        <row r="1067">
          <cell r="A1067" t="str">
            <v>张玮</v>
          </cell>
          <cell r="B1067" t="str">
            <v>2211611118</v>
          </cell>
          <cell r="C1067" t="str">
            <v>骨伤科</v>
          </cell>
        </row>
        <row r="1068">
          <cell r="A1068" t="str">
            <v>邹阳</v>
          </cell>
          <cell r="B1068" t="str">
            <v>2211611130</v>
          </cell>
          <cell r="C1068" t="str">
            <v>骨伤科</v>
          </cell>
        </row>
        <row r="1069">
          <cell r="A1069" t="str">
            <v>邹春平</v>
          </cell>
          <cell r="B1069" t="str">
            <v>1111611128</v>
          </cell>
          <cell r="C1069" t="str">
            <v>骨伤科</v>
          </cell>
        </row>
        <row r="1070">
          <cell r="A1070" t="str">
            <v>胡海贝</v>
          </cell>
          <cell r="B1070" t="str">
            <v>1111611003</v>
          </cell>
          <cell r="C1070" t="str">
            <v>骨伤科</v>
          </cell>
        </row>
        <row r="1071">
          <cell r="A1071" t="str">
            <v>蒋帅</v>
          </cell>
          <cell r="B1071" t="str">
            <v>1111611005</v>
          </cell>
          <cell r="C1071" t="str">
            <v>骨伤科</v>
          </cell>
        </row>
        <row r="1072">
          <cell r="A1072" t="str">
            <v>汤霄朕</v>
          </cell>
          <cell r="B1072" t="str">
            <v>1111611016</v>
          </cell>
          <cell r="C1072" t="str">
            <v>骨伤科</v>
          </cell>
        </row>
        <row r="1073">
          <cell r="A1073" t="str">
            <v>陈尔曼</v>
          </cell>
          <cell r="B1073" t="str">
            <v>1111610921</v>
          </cell>
          <cell r="C1073" t="str">
            <v>骨伤科</v>
          </cell>
        </row>
        <row r="1074">
          <cell r="A1074" t="str">
            <v>卓文海</v>
          </cell>
          <cell r="B1074" t="str">
            <v>2211611127</v>
          </cell>
          <cell r="C1074" t="str">
            <v>骨伤科</v>
          </cell>
        </row>
        <row r="1075">
          <cell r="A1075" t="str">
            <v>王隆风</v>
          </cell>
          <cell r="B1075" t="str">
            <v>2211611025</v>
          </cell>
          <cell r="C1075" t="str">
            <v>骨伤科</v>
          </cell>
        </row>
        <row r="1076">
          <cell r="A1076" t="str">
            <v>胡超</v>
          </cell>
          <cell r="B1076" t="str">
            <v>1111611002</v>
          </cell>
          <cell r="C1076" t="str">
            <v>骨伤科</v>
          </cell>
        </row>
        <row r="1077">
          <cell r="A1077" t="str">
            <v>张静</v>
          </cell>
          <cell r="B1077" t="str">
            <v>2211611114</v>
          </cell>
          <cell r="C1077" t="str">
            <v>骨伤科</v>
          </cell>
        </row>
        <row r="1078">
          <cell r="A1078" t="str">
            <v>周正楠</v>
          </cell>
          <cell r="B1078" t="str">
            <v>2211611125</v>
          </cell>
          <cell r="C1078" t="str">
            <v>骨伤科</v>
          </cell>
        </row>
        <row r="1079">
          <cell r="A1079" t="str">
            <v>彭伟</v>
          </cell>
          <cell r="B1079" t="str">
            <v>1111611012</v>
          </cell>
          <cell r="C1079" t="str">
            <v>骨伤科</v>
          </cell>
        </row>
        <row r="1080">
          <cell r="A1080" t="str">
            <v>沈兴潮</v>
          </cell>
          <cell r="B1080" t="str">
            <v>2311610906</v>
          </cell>
          <cell r="C1080" t="str">
            <v>骨伤科</v>
          </cell>
        </row>
        <row r="1081">
          <cell r="A1081" t="str">
            <v>喻苏婷</v>
          </cell>
          <cell r="B1081" t="str">
            <v>1111611429</v>
          </cell>
          <cell r="C1081" t="str">
            <v>皮肤性病科</v>
          </cell>
        </row>
        <row r="1082">
          <cell r="A1082" t="str">
            <v>支炳伟</v>
          </cell>
          <cell r="B1082" t="str">
            <v>1111611503</v>
          </cell>
          <cell r="C1082" t="str">
            <v>皮肤性病科</v>
          </cell>
        </row>
        <row r="1083">
          <cell r="A1083" t="str">
            <v>费杨虹虹</v>
          </cell>
          <cell r="B1083" t="str">
            <v>1111611329</v>
          </cell>
          <cell r="C1083" t="str">
            <v>皮肤性病科</v>
          </cell>
        </row>
        <row r="1084">
          <cell r="A1084" t="str">
            <v>任盛静</v>
          </cell>
          <cell r="B1084" t="str">
            <v>2211611414</v>
          </cell>
          <cell r="C1084" t="str">
            <v>皮肤性病科</v>
          </cell>
        </row>
        <row r="1085">
          <cell r="A1085" t="str">
            <v>杨佳</v>
          </cell>
          <cell r="B1085" t="str">
            <v>1111611424</v>
          </cell>
          <cell r="C1085" t="str">
            <v>皮肤性病科</v>
          </cell>
        </row>
        <row r="1086">
          <cell r="A1086" t="str">
            <v>吴芳妮</v>
          </cell>
          <cell r="B1086" t="str">
            <v>1111611422</v>
          </cell>
          <cell r="C1086" t="str">
            <v>皮肤性病科</v>
          </cell>
        </row>
        <row r="1087">
          <cell r="A1087" t="str">
            <v>李温如</v>
          </cell>
          <cell r="B1087" t="str">
            <v>1111611411</v>
          </cell>
          <cell r="C1087" t="str">
            <v>皮肤性病科</v>
          </cell>
        </row>
        <row r="1088">
          <cell r="A1088" t="str">
            <v>陈梦娇</v>
          </cell>
          <cell r="B1088" t="str">
            <v>1111611324</v>
          </cell>
          <cell r="C1088" t="str">
            <v>皮肤性病科</v>
          </cell>
        </row>
        <row r="1089">
          <cell r="A1089" t="str">
            <v>徐美娇</v>
          </cell>
          <cell r="B1089" t="str">
            <v>1111609429</v>
          </cell>
          <cell r="C1089" t="str">
            <v>下沙全科医学科</v>
          </cell>
        </row>
        <row r="1090">
          <cell r="A1090" t="str">
            <v>孙红</v>
          </cell>
          <cell r="B1090" t="str">
            <v>1111609410</v>
          </cell>
          <cell r="C1090" t="str">
            <v>下沙全科医学科</v>
          </cell>
        </row>
        <row r="1091">
          <cell r="A1091" t="str">
            <v>何金</v>
          </cell>
          <cell r="B1091" t="str">
            <v>1111609318</v>
          </cell>
          <cell r="C1091" t="str">
            <v>下沙全科医学科</v>
          </cell>
        </row>
        <row r="1092">
          <cell r="A1092" t="str">
            <v>彭娟</v>
          </cell>
          <cell r="B1092" t="str">
            <v>2311609304</v>
          </cell>
          <cell r="C1092" t="str">
            <v>下沙全科医学科</v>
          </cell>
        </row>
        <row r="1093">
          <cell r="A1093" t="str">
            <v>朱灵</v>
          </cell>
          <cell r="B1093" t="str">
            <v>2311609307</v>
          </cell>
          <cell r="C1093" t="str">
            <v>下沙全科医学科</v>
          </cell>
        </row>
        <row r="1094">
          <cell r="A1094" t="str">
            <v>潘照</v>
          </cell>
          <cell r="B1094" t="str">
            <v>2211609312</v>
          </cell>
          <cell r="C1094" t="str">
            <v>下沙全科医学科</v>
          </cell>
        </row>
        <row r="1095">
          <cell r="A1095" t="str">
            <v>胡姣</v>
          </cell>
          <cell r="B1095" t="str">
            <v>1111609321</v>
          </cell>
          <cell r="C1095" t="str">
            <v>下沙全科医学科</v>
          </cell>
        </row>
        <row r="1096">
          <cell r="A1096" t="str">
            <v>石伟</v>
          </cell>
          <cell r="B1096" t="str">
            <v>1111609407</v>
          </cell>
          <cell r="C1096" t="str">
            <v>下沙全科医学科</v>
          </cell>
        </row>
        <row r="1097">
          <cell r="A1097" t="str">
            <v>郑婷</v>
          </cell>
          <cell r="B1097" t="str">
            <v>1111609511</v>
          </cell>
          <cell r="C1097" t="str">
            <v>下沙全科医学科</v>
          </cell>
        </row>
        <row r="1098">
          <cell r="A1098" t="str">
            <v>童倩</v>
          </cell>
          <cell r="B1098" t="str">
            <v>1111609414</v>
          </cell>
          <cell r="C1098" t="str">
            <v>下沙全科医学科</v>
          </cell>
        </row>
        <row r="1099">
          <cell r="A1099" t="str">
            <v>王露</v>
          </cell>
          <cell r="B1099" t="str">
            <v>2211609420</v>
          </cell>
          <cell r="C1099" t="str">
            <v>下沙全科医学科</v>
          </cell>
        </row>
        <row r="1100">
          <cell r="A1100" t="str">
            <v>林伟</v>
          </cell>
          <cell r="B1100" t="str">
            <v>1111609330</v>
          </cell>
          <cell r="C1100" t="str">
            <v>下沙全科医学科</v>
          </cell>
        </row>
        <row r="1101">
          <cell r="A1101" t="str">
            <v>齐欣欣</v>
          </cell>
          <cell r="B1101" t="str">
            <v>1111609405</v>
          </cell>
          <cell r="C1101" t="str">
            <v>下沙全科医学科</v>
          </cell>
        </row>
        <row r="1102">
          <cell r="A1102" t="str">
            <v>孙琦</v>
          </cell>
          <cell r="B1102" t="str">
            <v>1111609411</v>
          </cell>
          <cell r="C1102" t="str">
            <v>下沙全科医学科</v>
          </cell>
        </row>
        <row r="1103">
          <cell r="A1103" t="str">
            <v>刘帅</v>
          </cell>
          <cell r="B1103" t="str">
            <v>2211609311</v>
          </cell>
          <cell r="C1103" t="str">
            <v>下沙全科医学科</v>
          </cell>
        </row>
        <row r="1104">
          <cell r="A1104" t="str">
            <v>王佳</v>
          </cell>
          <cell r="B1104" t="str">
            <v>1111609419</v>
          </cell>
          <cell r="C1104" t="str">
            <v>下沙全科医学科</v>
          </cell>
        </row>
        <row r="1105">
          <cell r="A1105" t="str">
            <v>童霄娟</v>
          </cell>
          <cell r="B1105" t="str">
            <v>1111609415</v>
          </cell>
          <cell r="C1105" t="str">
            <v>下沙全科医学科</v>
          </cell>
        </row>
        <row r="1106">
          <cell r="A1106" t="str">
            <v>张永明</v>
          </cell>
          <cell r="B1106" t="str">
            <v>1111609510</v>
          </cell>
          <cell r="C1106" t="str">
            <v>下沙全科医学科</v>
          </cell>
        </row>
        <row r="1107">
          <cell r="A1107" t="str">
            <v>谢益文</v>
          </cell>
          <cell r="B1107" t="str">
            <v>1111609427</v>
          </cell>
          <cell r="C1107" t="str">
            <v>下沙全科医学科</v>
          </cell>
        </row>
        <row r="1108">
          <cell r="A1108" t="str">
            <v>应美珂</v>
          </cell>
          <cell r="B1108" t="str">
            <v>1111609505</v>
          </cell>
          <cell r="C1108" t="str">
            <v>下沙全科医学科</v>
          </cell>
        </row>
        <row r="1109">
          <cell r="A1109" t="str">
            <v>王银慧</v>
          </cell>
          <cell r="B1109" t="str">
            <v>2211609421</v>
          </cell>
          <cell r="C1109" t="str">
            <v>下沙全科医学科</v>
          </cell>
        </row>
        <row r="1110">
          <cell r="A1110" t="str">
            <v>蒋正浩</v>
          </cell>
          <cell r="B1110" t="str">
            <v>1111609331</v>
          </cell>
          <cell r="C1110" t="str">
            <v>下沙全科医学科</v>
          </cell>
        </row>
        <row r="1111">
          <cell r="A1111" t="str">
            <v>宋少哲</v>
          </cell>
          <cell r="B1111" t="str">
            <v>1111609408</v>
          </cell>
          <cell r="C1111" t="str">
            <v>下沙全科医学科</v>
          </cell>
        </row>
        <row r="1112">
          <cell r="A1112" t="str">
            <v>谢子珍</v>
          </cell>
          <cell r="B1112" t="str">
            <v>2311609306</v>
          </cell>
          <cell r="C1112" t="str">
            <v>下沙全科医学科</v>
          </cell>
        </row>
        <row r="1113">
          <cell r="A1113" t="str">
            <v>叶高飞</v>
          </cell>
          <cell r="B1113" t="str">
            <v>2211611610</v>
          </cell>
          <cell r="C1113" t="str">
            <v>乳腺外科</v>
          </cell>
        </row>
        <row r="1114">
          <cell r="A1114" t="str">
            <v>陈洁</v>
          </cell>
          <cell r="B1114" t="str">
            <v>1111611509</v>
          </cell>
          <cell r="C1114" t="str">
            <v>乳腺外科</v>
          </cell>
        </row>
        <row r="1115">
          <cell r="A1115" t="str">
            <v>周晓倩</v>
          </cell>
          <cell r="B1115" t="str">
            <v>1111611623</v>
          </cell>
          <cell r="C1115" t="str">
            <v>乳腺外科</v>
          </cell>
        </row>
        <row r="1116">
          <cell r="A1116" t="str">
            <v>陈皖京</v>
          </cell>
          <cell r="B1116" t="str">
            <v>1111611511</v>
          </cell>
          <cell r="C1116" t="str">
            <v>乳腺外科</v>
          </cell>
        </row>
        <row r="1117">
          <cell r="A1117" t="str">
            <v>晋志远</v>
          </cell>
          <cell r="B1117" t="str">
            <v>1111611518</v>
          </cell>
          <cell r="C1117" t="str">
            <v>乳腺外科</v>
          </cell>
        </row>
        <row r="1118">
          <cell r="A1118" t="str">
            <v>刘婕</v>
          </cell>
          <cell r="B1118" t="str">
            <v>1111611522</v>
          </cell>
          <cell r="C1118" t="str">
            <v>乳腺外科</v>
          </cell>
        </row>
        <row r="1119">
          <cell r="A1119" t="str">
            <v>俞云芳</v>
          </cell>
          <cell r="B1119" t="str">
            <v>2211611613</v>
          </cell>
          <cell r="C1119" t="str">
            <v>乳腺外科</v>
          </cell>
        </row>
        <row r="1120">
          <cell r="A1120" t="str">
            <v>章琦君</v>
          </cell>
          <cell r="B1120" t="str">
            <v>2211611619</v>
          </cell>
          <cell r="C1120" t="str">
            <v>乳腺外科</v>
          </cell>
        </row>
        <row r="1121">
          <cell r="A1121" t="str">
            <v>赵安妮</v>
          </cell>
          <cell r="B1121" t="str">
            <v>1111611620</v>
          </cell>
          <cell r="C1121" t="str">
            <v>乳腺外科</v>
          </cell>
        </row>
        <row r="1122">
          <cell r="A1122" t="str">
            <v>童婷婷</v>
          </cell>
          <cell r="B1122" t="str">
            <v>1111611604</v>
          </cell>
          <cell r="C1122" t="str">
            <v>乳腺外科</v>
          </cell>
        </row>
        <row r="1123">
          <cell r="A1123" t="str">
            <v>龙建云</v>
          </cell>
          <cell r="B1123" t="str">
            <v>2211611506</v>
          </cell>
          <cell r="C1123" t="str">
            <v>乳腺外科</v>
          </cell>
        </row>
        <row r="1124">
          <cell r="A1124" t="str">
            <v>邱琳</v>
          </cell>
          <cell r="B1124" t="str">
            <v>1111611529</v>
          </cell>
          <cell r="C1124" t="str">
            <v>乳腺外科</v>
          </cell>
        </row>
        <row r="1125">
          <cell r="A1125" t="str">
            <v>林娜</v>
          </cell>
          <cell r="B1125" t="str">
            <v>1111611521</v>
          </cell>
          <cell r="C1125" t="str">
            <v>乳腺外科</v>
          </cell>
        </row>
        <row r="1126">
          <cell r="A1126" t="str">
            <v>时晶晶</v>
          </cell>
          <cell r="B1126" t="str">
            <v>2211611508</v>
          </cell>
          <cell r="C1126" t="str">
            <v>乳腺外科</v>
          </cell>
        </row>
        <row r="1127">
          <cell r="A1127" t="str">
            <v>张红晨</v>
          </cell>
          <cell r="B1127" t="str">
            <v>2211611616</v>
          </cell>
          <cell r="C1127" t="str">
            <v>乳腺外科</v>
          </cell>
        </row>
        <row r="1128">
          <cell r="A1128" t="str">
            <v>陈岩</v>
          </cell>
          <cell r="B1128" t="str">
            <v>1111611512</v>
          </cell>
          <cell r="C1128" t="str">
            <v>乳腺外科</v>
          </cell>
        </row>
        <row r="1129">
          <cell r="A1129" t="str">
            <v>马飞霞</v>
          </cell>
          <cell r="B1129" t="str">
            <v>1111611524</v>
          </cell>
          <cell r="C1129" t="str">
            <v>乳腺外科</v>
          </cell>
        </row>
        <row r="1130">
          <cell r="A1130" t="str">
            <v>徐永子</v>
          </cell>
          <cell r="B1130" t="str">
            <v>1111611609</v>
          </cell>
          <cell r="C1130" t="str">
            <v>乳腺外科</v>
          </cell>
        </row>
        <row r="1131">
          <cell r="A1131" t="str">
            <v>彭丽</v>
          </cell>
          <cell r="B1131" t="str">
            <v>1111611527</v>
          </cell>
          <cell r="C1131" t="str">
            <v>乳腺外科</v>
          </cell>
        </row>
        <row r="1132">
          <cell r="A1132" t="str">
            <v>王晓</v>
          </cell>
          <cell r="B1132" t="str">
            <v>1111609023</v>
          </cell>
          <cell r="C1132" t="str">
            <v>神经内科</v>
          </cell>
        </row>
        <row r="1133">
          <cell r="A1133" t="str">
            <v>金聪丽</v>
          </cell>
          <cell r="B1133" t="str">
            <v>1111609012</v>
          </cell>
          <cell r="C1133" t="str">
            <v>神经内科</v>
          </cell>
        </row>
        <row r="1134">
          <cell r="A1134" t="str">
            <v>陈静</v>
          </cell>
          <cell r="B1134" t="str">
            <v>1111609001</v>
          </cell>
          <cell r="C1134" t="str">
            <v>神经内科</v>
          </cell>
        </row>
        <row r="1135">
          <cell r="A1135" t="str">
            <v>金璐亚</v>
          </cell>
          <cell r="B1135" t="str">
            <v>1111609013</v>
          </cell>
          <cell r="C1135" t="str">
            <v>神经内科</v>
          </cell>
        </row>
        <row r="1136">
          <cell r="A1136" t="str">
            <v>陈强</v>
          </cell>
          <cell r="B1136" t="str">
            <v>1111609002</v>
          </cell>
          <cell r="C1136" t="str">
            <v>神经内科</v>
          </cell>
        </row>
        <row r="1137">
          <cell r="A1137" t="str">
            <v>孟祺</v>
          </cell>
          <cell r="B1137" t="str">
            <v>1111609018</v>
          </cell>
          <cell r="C1137" t="str">
            <v>神经内科</v>
          </cell>
        </row>
        <row r="1138">
          <cell r="A1138" t="str">
            <v>任娜娜</v>
          </cell>
          <cell r="B1138" t="str">
            <v>2211608928</v>
          </cell>
          <cell r="C1138" t="str">
            <v>神经内科</v>
          </cell>
        </row>
        <row r="1139">
          <cell r="A1139" t="str">
            <v>田婷</v>
          </cell>
          <cell r="B1139" t="str">
            <v>2211608929</v>
          </cell>
          <cell r="C1139" t="str">
            <v>神经内科</v>
          </cell>
        </row>
        <row r="1140">
          <cell r="A1140" t="str">
            <v>刘骁</v>
          </cell>
          <cell r="B1140" t="str">
            <v>1111611704</v>
          </cell>
          <cell r="C1140" t="str">
            <v>神经外科</v>
          </cell>
        </row>
        <row r="1141">
          <cell r="A1141" t="str">
            <v>任宇骋</v>
          </cell>
          <cell r="B1141" t="str">
            <v>1111611705</v>
          </cell>
          <cell r="C1141" t="str">
            <v>神经外科</v>
          </cell>
        </row>
        <row r="1142">
          <cell r="A1142" t="str">
            <v>梁晓龙</v>
          </cell>
          <cell r="B1142" t="str">
            <v>1111611701</v>
          </cell>
          <cell r="C1142" t="str">
            <v>神经外科</v>
          </cell>
        </row>
        <row r="1143">
          <cell r="A1143" t="str">
            <v>胡骏</v>
          </cell>
          <cell r="B1143" t="str">
            <v>2211611627</v>
          </cell>
          <cell r="C1143" t="str">
            <v>神经外科</v>
          </cell>
        </row>
        <row r="1144">
          <cell r="A1144" t="str">
            <v>李崇楠</v>
          </cell>
          <cell r="B1144" t="str">
            <v>1111611629</v>
          </cell>
          <cell r="C1144" t="str">
            <v>神经外科</v>
          </cell>
        </row>
        <row r="1145">
          <cell r="A1145" t="str">
            <v>吴凌渊</v>
          </cell>
          <cell r="B1145" t="str">
            <v>2211611707</v>
          </cell>
          <cell r="C1145" t="str">
            <v>神经外科</v>
          </cell>
        </row>
        <row r="1146">
          <cell r="A1146" t="str">
            <v>夏璁</v>
          </cell>
          <cell r="B1146" t="str">
            <v>1111609202</v>
          </cell>
          <cell r="C1146" t="str">
            <v>肾内科</v>
          </cell>
        </row>
        <row r="1147">
          <cell r="A1147" t="str">
            <v>孙平一</v>
          </cell>
          <cell r="B1147" t="str">
            <v>1111609128</v>
          </cell>
          <cell r="C1147" t="str">
            <v>肾内科</v>
          </cell>
        </row>
        <row r="1148">
          <cell r="A1148" t="str">
            <v>邵旭霞</v>
          </cell>
          <cell r="B1148" t="str">
            <v>1111609127</v>
          </cell>
          <cell r="C1148" t="str">
            <v>肾内科</v>
          </cell>
        </row>
        <row r="1149">
          <cell r="A1149" t="str">
            <v>刘翔</v>
          </cell>
          <cell r="B1149" t="str">
            <v>1111609124</v>
          </cell>
          <cell r="C1149" t="str">
            <v>肾内科</v>
          </cell>
        </row>
        <row r="1150">
          <cell r="A1150" t="str">
            <v>胡守慈</v>
          </cell>
          <cell r="B1150" t="str">
            <v>1111609119</v>
          </cell>
          <cell r="C1150" t="str">
            <v>肾内科</v>
          </cell>
        </row>
        <row r="1151">
          <cell r="A1151" t="str">
            <v>杨焕芳</v>
          </cell>
          <cell r="B1151" t="str">
            <v>2311609110</v>
          </cell>
          <cell r="C1151" t="str">
            <v>肾内科</v>
          </cell>
        </row>
        <row r="1152">
          <cell r="A1152" t="str">
            <v>包慧妍</v>
          </cell>
          <cell r="B1152" t="str">
            <v>1111609111</v>
          </cell>
          <cell r="C1152" t="str">
            <v>肾内科</v>
          </cell>
        </row>
        <row r="1153">
          <cell r="A1153" t="str">
            <v>谢周滔</v>
          </cell>
          <cell r="B1153" t="str">
            <v>1111609203</v>
          </cell>
          <cell r="C1153" t="str">
            <v>肾内科</v>
          </cell>
        </row>
        <row r="1154">
          <cell r="A1154" t="str">
            <v>朱仲华</v>
          </cell>
          <cell r="B1154" t="str">
            <v>2201609723</v>
          </cell>
          <cell r="C1154" t="str">
            <v>推拿科</v>
          </cell>
        </row>
        <row r="1155">
          <cell r="A1155" t="str">
            <v>郑扬扬</v>
          </cell>
          <cell r="B1155" t="str">
            <v>1101609721</v>
          </cell>
          <cell r="C1155" t="str">
            <v>推拿科</v>
          </cell>
        </row>
        <row r="1156">
          <cell r="A1156" t="str">
            <v>熊俊龙</v>
          </cell>
          <cell r="B1156" t="str">
            <v>1101609719</v>
          </cell>
          <cell r="C1156" t="str">
            <v>推拿科</v>
          </cell>
        </row>
        <row r="1157">
          <cell r="A1157" t="str">
            <v>金昕</v>
          </cell>
          <cell r="B1157" t="str">
            <v>2201609703</v>
          </cell>
          <cell r="C1157" t="str">
            <v>推拿科</v>
          </cell>
        </row>
        <row r="1158">
          <cell r="A1158" t="str">
            <v>王天琳</v>
          </cell>
          <cell r="B1158" t="str">
            <v>2201609716</v>
          </cell>
          <cell r="C1158" t="str">
            <v>推拿科</v>
          </cell>
        </row>
        <row r="1159">
          <cell r="A1159" t="str">
            <v>管媛媛</v>
          </cell>
          <cell r="B1159" t="str">
            <v>1101609710</v>
          </cell>
          <cell r="C1159" t="str">
            <v>推拿科</v>
          </cell>
        </row>
        <row r="1160">
          <cell r="A1160" t="str">
            <v>陈科汛</v>
          </cell>
          <cell r="B1160" t="str">
            <v>1101609705</v>
          </cell>
          <cell r="C1160" t="str">
            <v>推拿科</v>
          </cell>
        </row>
        <row r="1161">
          <cell r="A1161" t="str">
            <v>樊振宇</v>
          </cell>
          <cell r="B1161" t="str">
            <v>1101609709</v>
          </cell>
          <cell r="C1161" t="str">
            <v>推拿科</v>
          </cell>
        </row>
        <row r="1162">
          <cell r="A1162" t="str">
            <v>董志强</v>
          </cell>
          <cell r="B1162" t="str">
            <v>2201609701</v>
          </cell>
          <cell r="C1162" t="str">
            <v>推拿科</v>
          </cell>
        </row>
        <row r="1163">
          <cell r="A1163" t="str">
            <v>左金红</v>
          </cell>
          <cell r="B1163" t="str">
            <v>1101609724</v>
          </cell>
          <cell r="C1163" t="str">
            <v>推拿科</v>
          </cell>
        </row>
        <row r="1164">
          <cell r="A1164" t="str">
            <v>吴明峰</v>
          </cell>
          <cell r="B1164" t="str">
            <v>1101609718</v>
          </cell>
          <cell r="C1164" t="str">
            <v>推拿科</v>
          </cell>
        </row>
        <row r="1165">
          <cell r="A1165" t="str">
            <v>乔祖康</v>
          </cell>
          <cell r="B1165" t="str">
            <v>1101609714</v>
          </cell>
          <cell r="C1165" t="str">
            <v>推拿科</v>
          </cell>
        </row>
        <row r="1166">
          <cell r="A1166" t="str">
            <v>郎青菊</v>
          </cell>
          <cell r="B1166" t="str">
            <v>1101609712</v>
          </cell>
          <cell r="C1166" t="str">
            <v>推拿科</v>
          </cell>
        </row>
        <row r="1167">
          <cell r="A1167" t="str">
            <v>崔芳芳</v>
          </cell>
          <cell r="B1167" t="str">
            <v>1101609707</v>
          </cell>
          <cell r="C1167" t="str">
            <v>推拿科</v>
          </cell>
        </row>
        <row r="1168">
          <cell r="A1168" t="str">
            <v>陈羽峰</v>
          </cell>
          <cell r="B1168" t="str">
            <v>1101609706</v>
          </cell>
          <cell r="C1168" t="str">
            <v>推拿科</v>
          </cell>
        </row>
        <row r="1169">
          <cell r="A1169" t="str">
            <v>衡庆鑫</v>
          </cell>
          <cell r="B1169" t="str">
            <v>2201609702</v>
          </cell>
          <cell r="C1169" t="str">
            <v>推拿科</v>
          </cell>
        </row>
        <row r="1170">
          <cell r="A1170" t="str">
            <v>曹泽标</v>
          </cell>
          <cell r="B1170" t="str">
            <v>2311610312</v>
          </cell>
          <cell r="C1170" t="str">
            <v>重症医学科</v>
          </cell>
        </row>
        <row r="1171">
          <cell r="A1171" t="str">
            <v>张钦锋</v>
          </cell>
          <cell r="B1171" t="str">
            <v>1111610329</v>
          </cell>
          <cell r="C1171" t="str">
            <v>重症医学科</v>
          </cell>
        </row>
        <row r="1172">
          <cell r="A1172" t="str">
            <v>余仙娟</v>
          </cell>
          <cell r="B1172" t="str">
            <v>2311610315</v>
          </cell>
          <cell r="C1172" t="str">
            <v>重症医学科</v>
          </cell>
        </row>
        <row r="1173">
          <cell r="A1173" t="str">
            <v>赵鹏杰</v>
          </cell>
          <cell r="B1173" t="str">
            <v>1111610330</v>
          </cell>
          <cell r="C1173" t="str">
            <v>重症医学科</v>
          </cell>
        </row>
        <row r="1174">
          <cell r="A1174" t="str">
            <v>未亚平</v>
          </cell>
          <cell r="B1174" t="str">
            <v>1111610324</v>
          </cell>
          <cell r="C1174" t="str">
            <v>重症医学科</v>
          </cell>
        </row>
        <row r="1175">
          <cell r="A1175" t="str">
            <v>范铮</v>
          </cell>
          <cell r="B1175" t="str">
            <v>2311610313</v>
          </cell>
          <cell r="C1175" t="str">
            <v>重症医学科</v>
          </cell>
        </row>
        <row r="1176">
          <cell r="A1176" t="str">
            <v>周毅骏</v>
          </cell>
          <cell r="B1176" t="str">
            <v>2211610402</v>
          </cell>
          <cell r="C1176" t="str">
            <v>重症医学科</v>
          </cell>
        </row>
        <row r="1177">
          <cell r="A1177" t="str">
            <v>韦丽玲</v>
          </cell>
          <cell r="B1177" t="str">
            <v>1111610323</v>
          </cell>
          <cell r="C1177" t="str">
            <v>重症医学科</v>
          </cell>
        </row>
        <row r="1178">
          <cell r="A1178" t="str">
            <v>倪小锋</v>
          </cell>
          <cell r="B1178" t="str">
            <v>1111611804</v>
          </cell>
          <cell r="C1178" t="str">
            <v>胃肠外科</v>
          </cell>
        </row>
        <row r="1179">
          <cell r="A1179" t="str">
            <v>赵辰</v>
          </cell>
          <cell r="B1179" t="str">
            <v>1111611821</v>
          </cell>
          <cell r="C1179" t="str">
            <v>胃肠外科</v>
          </cell>
        </row>
        <row r="1180">
          <cell r="A1180" t="str">
            <v>李雨风</v>
          </cell>
          <cell r="B1180" t="str">
            <v>2211611711</v>
          </cell>
          <cell r="C1180" t="str">
            <v>胃肠外科</v>
          </cell>
        </row>
        <row r="1181">
          <cell r="A1181" t="str">
            <v>靳龙洋</v>
          </cell>
          <cell r="B1181" t="str">
            <v>1111611726</v>
          </cell>
          <cell r="C1181" t="str">
            <v>胃肠外科</v>
          </cell>
        </row>
        <row r="1182">
          <cell r="A1182" t="str">
            <v>陈旭冯</v>
          </cell>
          <cell r="B1182" t="str">
            <v>1111611719</v>
          </cell>
          <cell r="C1182" t="str">
            <v>胃肠外科</v>
          </cell>
        </row>
        <row r="1183">
          <cell r="A1183" t="str">
            <v>俞浩</v>
          </cell>
          <cell r="B1183" t="str">
            <v>1111611816</v>
          </cell>
          <cell r="C1183" t="str">
            <v>胃肠外科</v>
          </cell>
        </row>
        <row r="1184">
          <cell r="A1184" t="str">
            <v>厉志昂</v>
          </cell>
          <cell r="B1184" t="str">
            <v>1111611730</v>
          </cell>
          <cell r="C1184" t="str">
            <v>胃肠外科</v>
          </cell>
        </row>
        <row r="1185">
          <cell r="A1185" t="str">
            <v>汪鑫</v>
          </cell>
          <cell r="B1185" t="str">
            <v>2211611810</v>
          </cell>
          <cell r="C1185" t="str">
            <v>胃肠外科</v>
          </cell>
        </row>
        <row r="1186">
          <cell r="A1186" t="str">
            <v>孙陟</v>
          </cell>
          <cell r="B1186" t="str">
            <v>1111611807</v>
          </cell>
          <cell r="C1186" t="str">
            <v>胃肠外科</v>
          </cell>
        </row>
        <row r="1187">
          <cell r="A1187" t="str">
            <v>陈荣高</v>
          </cell>
          <cell r="B1187" t="str">
            <v>1111611718</v>
          </cell>
          <cell r="C1187" t="str">
            <v>胃肠外科</v>
          </cell>
        </row>
        <row r="1188">
          <cell r="A1188" t="str">
            <v>梁可炅</v>
          </cell>
          <cell r="B1188" t="str">
            <v>1111611801</v>
          </cell>
          <cell r="C1188" t="str">
            <v>胃肠外科</v>
          </cell>
        </row>
        <row r="1189">
          <cell r="A1189" t="str">
            <v>赵良涛</v>
          </cell>
          <cell r="B1189" t="str">
            <v>1111611822</v>
          </cell>
          <cell r="C1189" t="str">
            <v>胃肠外科</v>
          </cell>
        </row>
        <row r="1190">
          <cell r="A1190" t="str">
            <v>张袁骕</v>
          </cell>
          <cell r="B1190" t="str">
            <v>1111611820</v>
          </cell>
          <cell r="C1190" t="str">
            <v>胃肠外科</v>
          </cell>
        </row>
        <row r="1191">
          <cell r="A1191" t="str">
            <v>傅明杰</v>
          </cell>
          <cell r="B1191" t="str">
            <v>1111611721</v>
          </cell>
          <cell r="C1191" t="str">
            <v>胃肠外科</v>
          </cell>
        </row>
        <row r="1192">
          <cell r="A1192" t="str">
            <v>谢军</v>
          </cell>
          <cell r="B1192" t="str">
            <v>1111611814</v>
          </cell>
          <cell r="C1192" t="str">
            <v>胃肠外科</v>
          </cell>
        </row>
        <row r="1193">
          <cell r="A1193" t="str">
            <v>王丽华</v>
          </cell>
          <cell r="B1193" t="str">
            <v>1111609615</v>
          </cell>
          <cell r="C1193" t="str">
            <v>消化内科</v>
          </cell>
        </row>
        <row r="1194">
          <cell r="A1194" t="str">
            <v>高康丽</v>
          </cell>
          <cell r="B1194" t="str">
            <v>1111609528</v>
          </cell>
          <cell r="C1194" t="str">
            <v>消化内科</v>
          </cell>
        </row>
        <row r="1195">
          <cell r="A1195" t="str">
            <v>俞建顺</v>
          </cell>
          <cell r="B1195" t="str">
            <v>2211609627</v>
          </cell>
          <cell r="C1195" t="str">
            <v>消化内科</v>
          </cell>
        </row>
        <row r="1196">
          <cell r="A1196" t="str">
            <v>王小剑</v>
          </cell>
          <cell r="B1196" t="str">
            <v>2211609617</v>
          </cell>
          <cell r="C1196" t="str">
            <v>消化内科</v>
          </cell>
        </row>
        <row r="1197">
          <cell r="A1197" t="str">
            <v>袁玲芳</v>
          </cell>
          <cell r="B1197" t="str">
            <v>2211609628</v>
          </cell>
          <cell r="C1197" t="str">
            <v>消化内科</v>
          </cell>
        </row>
        <row r="1198">
          <cell r="A1198" t="str">
            <v>胡为超</v>
          </cell>
          <cell r="B1198" t="str">
            <v>1111609601</v>
          </cell>
          <cell r="C1198" t="str">
            <v>消化内科</v>
          </cell>
        </row>
        <row r="1199">
          <cell r="A1199" t="str">
            <v>李晓林</v>
          </cell>
          <cell r="B1199" t="str">
            <v>2211609520</v>
          </cell>
          <cell r="C1199" t="str">
            <v>消化内科</v>
          </cell>
        </row>
        <row r="1200">
          <cell r="A1200" t="str">
            <v>袁嘉嘉</v>
          </cell>
          <cell r="B1200" t="str">
            <v>2311609516</v>
          </cell>
          <cell r="C1200" t="str">
            <v>消化内科</v>
          </cell>
        </row>
        <row r="1201">
          <cell r="A1201" t="str">
            <v>徐丽</v>
          </cell>
          <cell r="B1201" t="str">
            <v>1111609622</v>
          </cell>
          <cell r="C1201" t="str">
            <v>消化内科</v>
          </cell>
        </row>
        <row r="1202">
          <cell r="A1202" t="str">
            <v>赵世同</v>
          </cell>
          <cell r="B1202" t="str">
            <v>2211608806</v>
          </cell>
          <cell r="C1202" t="str">
            <v>呼吸内科</v>
          </cell>
        </row>
        <row r="1203">
          <cell r="A1203" t="str">
            <v>胡书文</v>
          </cell>
          <cell r="B1203" t="str">
            <v>1111608713</v>
          </cell>
          <cell r="C1203" t="str">
            <v>呼吸内科</v>
          </cell>
        </row>
        <row r="1204">
          <cell r="A1204" t="str">
            <v>叶有娣</v>
          </cell>
          <cell r="B1204" t="str">
            <v>1111608802</v>
          </cell>
          <cell r="C1204" t="str">
            <v>呼吸内科</v>
          </cell>
        </row>
        <row r="1205">
          <cell r="A1205" t="str">
            <v>张芙蟒</v>
          </cell>
          <cell r="B1205" t="str">
            <v>2311608626</v>
          </cell>
          <cell r="C1205" t="str">
            <v>呼吸内科</v>
          </cell>
        </row>
        <row r="1206">
          <cell r="A1206" t="str">
            <v>庞天祥</v>
          </cell>
          <cell r="B1206" t="str">
            <v>1111608723</v>
          </cell>
          <cell r="C1206" t="str">
            <v>呼吸内科</v>
          </cell>
        </row>
        <row r="1207">
          <cell r="A1207" t="str">
            <v>陈晓娟</v>
          </cell>
          <cell r="B1207" t="str">
            <v>1111608705</v>
          </cell>
          <cell r="C1207" t="str">
            <v>呼吸内科</v>
          </cell>
        </row>
        <row r="1208">
          <cell r="A1208" t="str">
            <v>陈淇</v>
          </cell>
          <cell r="B1208" t="str">
            <v>2311608623</v>
          </cell>
          <cell r="C1208" t="str">
            <v>呼吸内科</v>
          </cell>
        </row>
        <row r="1209">
          <cell r="A1209" t="str">
            <v>常甜甜</v>
          </cell>
          <cell r="B1209" t="str">
            <v>1111608703</v>
          </cell>
          <cell r="C1209" t="str">
            <v>呼吸内科</v>
          </cell>
        </row>
        <row r="1210">
          <cell r="A1210" t="str">
            <v>胡红林</v>
          </cell>
          <cell r="B1210" t="str">
            <v>2211608628</v>
          </cell>
          <cell r="C1210" t="str">
            <v>呼吸内科</v>
          </cell>
        </row>
        <row r="1211">
          <cell r="A1211" t="str">
            <v>宋江伟</v>
          </cell>
          <cell r="B1211" t="str">
            <v>1111611904</v>
          </cell>
          <cell r="C1211" t="str">
            <v>心胸外科</v>
          </cell>
        </row>
        <row r="1212">
          <cell r="A1212" t="str">
            <v>鲁晓卫</v>
          </cell>
          <cell r="B1212" t="str">
            <v>2211611826</v>
          </cell>
          <cell r="C1212" t="str">
            <v>心胸外科</v>
          </cell>
        </row>
        <row r="1213">
          <cell r="A1213" t="str">
            <v>赵恒池</v>
          </cell>
          <cell r="B1213" t="str">
            <v>2211611910</v>
          </cell>
          <cell r="C1213" t="str">
            <v>心胸外科</v>
          </cell>
        </row>
        <row r="1214">
          <cell r="A1214" t="str">
            <v>梁钧</v>
          </cell>
          <cell r="B1214" t="str">
            <v>1111611830</v>
          </cell>
          <cell r="C1214" t="str">
            <v>心胸外科</v>
          </cell>
        </row>
        <row r="1215">
          <cell r="A1215" t="str">
            <v>黄俊超</v>
          </cell>
          <cell r="B1215" t="str">
            <v>2211611825</v>
          </cell>
          <cell r="C1215" t="str">
            <v>心胸外科</v>
          </cell>
        </row>
        <row r="1216">
          <cell r="A1216" t="str">
            <v>刘凯</v>
          </cell>
          <cell r="B1216" t="str">
            <v>1111611903</v>
          </cell>
          <cell r="C1216" t="str">
            <v>心胸外科</v>
          </cell>
        </row>
        <row r="1217">
          <cell r="A1217" t="str">
            <v>储时春</v>
          </cell>
          <cell r="B1217" t="str">
            <v>1111609730</v>
          </cell>
          <cell r="C1217" t="str">
            <v>心血管内科</v>
          </cell>
        </row>
        <row r="1218">
          <cell r="A1218" t="str">
            <v>周鑫斌</v>
          </cell>
          <cell r="B1218" t="str">
            <v>2211609909</v>
          </cell>
          <cell r="C1218" t="str">
            <v>心血管内科</v>
          </cell>
        </row>
        <row r="1219">
          <cell r="A1219" t="str">
            <v>朱可夫</v>
          </cell>
          <cell r="B1219" t="str">
            <v>2211609911</v>
          </cell>
          <cell r="C1219" t="str">
            <v>心血管内科</v>
          </cell>
        </row>
        <row r="1220">
          <cell r="A1220" t="str">
            <v>汪亚萍</v>
          </cell>
          <cell r="B1220" t="str">
            <v>2311609713</v>
          </cell>
          <cell r="C1220" t="str">
            <v>心血管内科</v>
          </cell>
        </row>
        <row r="1221">
          <cell r="A1221" t="str">
            <v>贾敏</v>
          </cell>
          <cell r="B1221" t="str">
            <v>1111609807</v>
          </cell>
          <cell r="C1221" t="str">
            <v>心血管内科</v>
          </cell>
        </row>
        <row r="1222">
          <cell r="A1222" t="str">
            <v>闫会晶</v>
          </cell>
          <cell r="B1222" t="str">
            <v>2211609828</v>
          </cell>
          <cell r="C1222" t="str">
            <v>心血管内科</v>
          </cell>
        </row>
        <row r="1223">
          <cell r="A1223" t="str">
            <v>胡琪</v>
          </cell>
          <cell r="B1223" t="str">
            <v>2311609710</v>
          </cell>
          <cell r="C1223" t="str">
            <v>心血管内科</v>
          </cell>
        </row>
        <row r="1224">
          <cell r="A1224" t="str">
            <v>龚潇晨</v>
          </cell>
          <cell r="B1224" t="str">
            <v>1111609802</v>
          </cell>
          <cell r="C1224" t="str">
            <v>心血管内科</v>
          </cell>
        </row>
        <row r="1225">
          <cell r="A1225" t="str">
            <v>陆慧慧</v>
          </cell>
          <cell r="B1225" t="str">
            <v>1101606019</v>
          </cell>
          <cell r="C1225" t="str">
            <v>眼科</v>
          </cell>
        </row>
        <row r="1226">
          <cell r="A1226" t="str">
            <v>周沐瑶</v>
          </cell>
          <cell r="B1226" t="str">
            <v>1101606123</v>
          </cell>
          <cell r="C1226" t="str">
            <v>眼科</v>
          </cell>
        </row>
        <row r="1227">
          <cell r="A1227" t="str">
            <v>李兴钰</v>
          </cell>
          <cell r="B1227" t="str">
            <v>1101606015</v>
          </cell>
          <cell r="C1227" t="str">
            <v>眼科</v>
          </cell>
        </row>
        <row r="1228">
          <cell r="A1228" t="str">
            <v>戚雪敏</v>
          </cell>
          <cell r="B1228" t="str">
            <v>1101606024</v>
          </cell>
          <cell r="C1228" t="str">
            <v>眼科</v>
          </cell>
        </row>
        <row r="1229">
          <cell r="A1229" t="str">
            <v>吴晶</v>
          </cell>
          <cell r="B1229" t="str">
            <v>1101606106</v>
          </cell>
          <cell r="C1229" t="str">
            <v>眼科</v>
          </cell>
        </row>
        <row r="1230">
          <cell r="A1230" t="str">
            <v>丁海渊</v>
          </cell>
          <cell r="B1230" t="str">
            <v>1101606007</v>
          </cell>
          <cell r="C1230" t="str">
            <v>眼科</v>
          </cell>
        </row>
        <row r="1231">
          <cell r="A1231" t="str">
            <v>刘七平</v>
          </cell>
          <cell r="B1231" t="str">
            <v>1101606016</v>
          </cell>
          <cell r="C1231" t="str">
            <v>眼科</v>
          </cell>
        </row>
        <row r="1232">
          <cell r="A1232" t="str">
            <v>吴丹</v>
          </cell>
          <cell r="B1232" t="str">
            <v>2201606105</v>
          </cell>
          <cell r="C1232" t="str">
            <v>眼科</v>
          </cell>
        </row>
        <row r="1233">
          <cell r="A1233" t="str">
            <v>杨芸芸</v>
          </cell>
          <cell r="B1233" t="str">
            <v>1101606114</v>
          </cell>
          <cell r="C1233" t="str">
            <v>眼科</v>
          </cell>
        </row>
        <row r="1234">
          <cell r="A1234" t="str">
            <v>何星兴</v>
          </cell>
          <cell r="B1234" t="str">
            <v>1101606011</v>
          </cell>
          <cell r="C1234" t="str">
            <v>眼科</v>
          </cell>
        </row>
        <row r="1235">
          <cell r="A1235" t="str">
            <v>刘媛颖</v>
          </cell>
          <cell r="B1235" t="str">
            <v>1101606017</v>
          </cell>
          <cell r="C1235" t="str">
            <v>眼科</v>
          </cell>
        </row>
        <row r="1236">
          <cell r="A1236" t="str">
            <v>王晨</v>
          </cell>
          <cell r="B1236" t="str">
            <v>1101606030</v>
          </cell>
          <cell r="C1236" t="str">
            <v>眼科</v>
          </cell>
        </row>
        <row r="1237">
          <cell r="A1237" t="str">
            <v>黄钰峰</v>
          </cell>
          <cell r="B1237" t="str">
            <v>1101606013</v>
          </cell>
          <cell r="C1237" t="str">
            <v>眼科</v>
          </cell>
        </row>
        <row r="1238">
          <cell r="A1238" t="str">
            <v>周俏婧</v>
          </cell>
          <cell r="B1238" t="str">
            <v>1101606124</v>
          </cell>
          <cell r="C1238" t="str">
            <v>眼科</v>
          </cell>
        </row>
        <row r="1239">
          <cell r="A1239" t="str">
            <v>黄平</v>
          </cell>
          <cell r="B1239" t="str">
            <v>1101606012</v>
          </cell>
          <cell r="C1239" t="str">
            <v>眼科</v>
          </cell>
        </row>
        <row r="1240">
          <cell r="A1240" t="str">
            <v>姚俊</v>
          </cell>
          <cell r="B1240" t="str">
            <v>1101606115</v>
          </cell>
          <cell r="C1240" t="str">
            <v>眼科</v>
          </cell>
        </row>
        <row r="1241">
          <cell r="A1241" t="str">
            <v>楼辉锋</v>
          </cell>
          <cell r="B1241" t="str">
            <v>1101606018</v>
          </cell>
          <cell r="C1241" t="str">
            <v>眼科</v>
          </cell>
        </row>
        <row r="1242">
          <cell r="A1242" t="str">
            <v>王丁晶</v>
          </cell>
          <cell r="B1242" t="str">
            <v>1101606101</v>
          </cell>
          <cell r="C1242" t="str">
            <v>眼科</v>
          </cell>
        </row>
        <row r="1243">
          <cell r="A1243" t="str">
            <v>施其琴</v>
          </cell>
          <cell r="B1243" t="str">
            <v>1101606027</v>
          </cell>
          <cell r="C1243" t="str">
            <v>眼科</v>
          </cell>
        </row>
        <row r="1244">
          <cell r="A1244" t="str">
            <v>闫华婧</v>
          </cell>
          <cell r="B1244" t="str">
            <v>1101606112</v>
          </cell>
          <cell r="C1244" t="str">
            <v>眼科</v>
          </cell>
        </row>
        <row r="1245">
          <cell r="A1245" t="str">
            <v>王娟娟</v>
          </cell>
          <cell r="B1245" t="str">
            <v>1101606102</v>
          </cell>
          <cell r="C1245" t="str">
            <v>眼科</v>
          </cell>
        </row>
        <row r="1246">
          <cell r="A1246" t="str">
            <v>徐文强</v>
          </cell>
          <cell r="B1246" t="str">
            <v>1101606109</v>
          </cell>
          <cell r="C1246" t="str">
            <v>眼科</v>
          </cell>
        </row>
        <row r="1247">
          <cell r="A1247" t="str">
            <v>朱湘文</v>
          </cell>
          <cell r="B1247" t="str">
            <v>1101609624</v>
          </cell>
          <cell r="C1247" t="str">
            <v>医学影像科</v>
          </cell>
        </row>
        <row r="1248">
          <cell r="A1248" t="str">
            <v>杨笛</v>
          </cell>
          <cell r="B1248" t="str">
            <v>1101609528</v>
          </cell>
          <cell r="C1248" t="str">
            <v>医学影像科</v>
          </cell>
        </row>
        <row r="1249">
          <cell r="A1249" t="str">
            <v>苏李娜</v>
          </cell>
          <cell r="B1249" t="str">
            <v>1101609417</v>
          </cell>
          <cell r="C1249" t="str">
            <v>医学影像科</v>
          </cell>
        </row>
        <row r="1250">
          <cell r="A1250" t="str">
            <v>宋娟</v>
          </cell>
          <cell r="B1250" t="str">
            <v>1101609415</v>
          </cell>
          <cell r="C1250" t="str">
            <v>医学影像科</v>
          </cell>
        </row>
        <row r="1251">
          <cell r="A1251" t="str">
            <v>王凤</v>
          </cell>
          <cell r="B1251" t="str">
            <v>1101609425</v>
          </cell>
          <cell r="C1251" t="str">
            <v>医学影像科</v>
          </cell>
        </row>
        <row r="1252">
          <cell r="A1252" t="str">
            <v>李承旭</v>
          </cell>
          <cell r="B1252" t="str">
            <v>1101609309</v>
          </cell>
          <cell r="C1252" t="str">
            <v>医学影像科</v>
          </cell>
        </row>
        <row r="1253">
          <cell r="A1253" t="str">
            <v>李超伟</v>
          </cell>
          <cell r="B1253" t="str">
            <v>1101609308</v>
          </cell>
          <cell r="C1253" t="str">
            <v>医学影像科</v>
          </cell>
        </row>
        <row r="1254">
          <cell r="A1254" t="str">
            <v>刘翔</v>
          </cell>
          <cell r="B1254" t="str">
            <v>1101609323</v>
          </cell>
          <cell r="C1254" t="str">
            <v>医学影像科</v>
          </cell>
        </row>
        <row r="1255">
          <cell r="A1255" t="str">
            <v>王舒婷</v>
          </cell>
          <cell r="B1255" t="str">
            <v>1101609504</v>
          </cell>
          <cell r="C1255" t="str">
            <v>医学影像科</v>
          </cell>
        </row>
        <row r="1256">
          <cell r="A1256" t="str">
            <v>晁红艳</v>
          </cell>
          <cell r="B1256" t="str">
            <v>1101609206</v>
          </cell>
          <cell r="C1256" t="str">
            <v>医学影像科</v>
          </cell>
        </row>
        <row r="1257">
          <cell r="A1257" t="str">
            <v>忻西子</v>
          </cell>
          <cell r="B1257" t="str">
            <v>1101609520</v>
          </cell>
          <cell r="C1257" t="str">
            <v>医学影像科</v>
          </cell>
        </row>
        <row r="1258">
          <cell r="A1258" t="str">
            <v>吴青</v>
          </cell>
          <cell r="B1258" t="str">
            <v>1101609515</v>
          </cell>
          <cell r="C1258" t="str">
            <v>医学影像科</v>
          </cell>
        </row>
        <row r="1259">
          <cell r="A1259" t="str">
            <v>陈军祥</v>
          </cell>
          <cell r="B1259" t="str">
            <v>2201609128</v>
          </cell>
          <cell r="C1259" t="str">
            <v>医学影像科</v>
          </cell>
        </row>
        <row r="1260">
          <cell r="A1260" t="str">
            <v>陆欢</v>
          </cell>
          <cell r="B1260" t="str">
            <v>1101609330</v>
          </cell>
          <cell r="C1260" t="str">
            <v>医学影像科</v>
          </cell>
        </row>
        <row r="1261">
          <cell r="A1261" t="str">
            <v>钱利萍</v>
          </cell>
          <cell r="B1261" t="str">
            <v>1101609409</v>
          </cell>
          <cell r="C1261" t="str">
            <v>医学影像科</v>
          </cell>
        </row>
        <row r="1262">
          <cell r="A1262" t="str">
            <v>朱小倩</v>
          </cell>
          <cell r="B1262" t="str">
            <v>1101609625</v>
          </cell>
          <cell r="C1262" t="str">
            <v>医学影像科</v>
          </cell>
        </row>
        <row r="1263">
          <cell r="A1263" t="str">
            <v>宋文秀</v>
          </cell>
          <cell r="B1263" t="str">
            <v>1101609416</v>
          </cell>
          <cell r="C1263" t="str">
            <v>医学影像科</v>
          </cell>
        </row>
        <row r="1264">
          <cell r="A1264" t="str">
            <v>周磊</v>
          </cell>
          <cell r="B1264" t="str">
            <v>1101609619</v>
          </cell>
          <cell r="C1264" t="str">
            <v>医学影像科</v>
          </cell>
        </row>
        <row r="1265">
          <cell r="A1265" t="str">
            <v>王召奇</v>
          </cell>
          <cell r="B1265" t="str">
            <v>1101609507</v>
          </cell>
          <cell r="C1265" t="str">
            <v>医学影像科</v>
          </cell>
        </row>
        <row r="1266">
          <cell r="A1266" t="str">
            <v>葛思雨</v>
          </cell>
          <cell r="B1266" t="str">
            <v>1101609224</v>
          </cell>
          <cell r="C1266" t="str">
            <v>医学影像科</v>
          </cell>
        </row>
        <row r="1267">
          <cell r="A1267" t="str">
            <v>况良凤</v>
          </cell>
          <cell r="B1267" t="str">
            <v>1101609307</v>
          </cell>
          <cell r="C1267" t="str">
            <v>医学影像科</v>
          </cell>
        </row>
        <row r="1268">
          <cell r="A1268" t="str">
            <v>王梅</v>
          </cell>
          <cell r="B1268" t="str">
            <v>1101609430</v>
          </cell>
          <cell r="C1268" t="str">
            <v>医学影像科</v>
          </cell>
        </row>
        <row r="1269">
          <cell r="A1269" t="str">
            <v>孟鸿运</v>
          </cell>
          <cell r="B1269" t="str">
            <v>1101609405</v>
          </cell>
          <cell r="C1269" t="str">
            <v>医学影像科</v>
          </cell>
        </row>
        <row r="1270">
          <cell r="A1270" t="str">
            <v>林姗</v>
          </cell>
          <cell r="B1270" t="str">
            <v>1101609318</v>
          </cell>
          <cell r="C1270" t="str">
            <v>医学影像科</v>
          </cell>
        </row>
        <row r="1271">
          <cell r="A1271" t="str">
            <v>盛洋洋</v>
          </cell>
          <cell r="B1271" t="str">
            <v>1101609413</v>
          </cell>
          <cell r="C1271" t="str">
            <v>医学影像科</v>
          </cell>
        </row>
        <row r="1272">
          <cell r="A1272" t="str">
            <v>李雪雪</v>
          </cell>
          <cell r="B1272" t="str">
            <v>1101609314</v>
          </cell>
          <cell r="C1272" t="str">
            <v>医学影像科</v>
          </cell>
        </row>
        <row r="1273">
          <cell r="A1273" t="str">
            <v>敖梦宇</v>
          </cell>
          <cell r="B1273" t="str">
            <v>2201609127</v>
          </cell>
          <cell r="C1273" t="str">
            <v>医学影像科</v>
          </cell>
        </row>
        <row r="1274">
          <cell r="A1274" t="str">
            <v>陈菁华</v>
          </cell>
          <cell r="B1274" t="str">
            <v>1101609210</v>
          </cell>
          <cell r="C1274" t="str">
            <v>医学影像科</v>
          </cell>
        </row>
        <row r="1275">
          <cell r="A1275" t="str">
            <v>胡栩晟</v>
          </cell>
          <cell r="B1275" t="str">
            <v>2201609130</v>
          </cell>
          <cell r="C1275" t="str">
            <v>医学影像科</v>
          </cell>
        </row>
        <row r="1276">
          <cell r="A1276" t="str">
            <v>刘晓杉</v>
          </cell>
          <cell r="B1276" t="str">
            <v>1101609324</v>
          </cell>
          <cell r="C1276" t="str">
            <v>医学影像科</v>
          </cell>
        </row>
        <row r="1277">
          <cell r="A1277" t="str">
            <v>王璐璐</v>
          </cell>
          <cell r="B1277" t="str">
            <v>1101609429</v>
          </cell>
          <cell r="C1277" t="str">
            <v>医学影像科</v>
          </cell>
        </row>
        <row r="1278">
          <cell r="A1278" t="str">
            <v>汤易萍</v>
          </cell>
          <cell r="B1278" t="str">
            <v>1101609420</v>
          </cell>
          <cell r="C1278" t="str">
            <v>医学影像科</v>
          </cell>
        </row>
        <row r="1279">
          <cell r="A1279" t="str">
            <v>李婉珍</v>
          </cell>
          <cell r="B1279" t="str">
            <v>1101609313</v>
          </cell>
          <cell r="C1279" t="str">
            <v>医学影像科</v>
          </cell>
        </row>
        <row r="1280">
          <cell r="A1280" t="str">
            <v>章浙伟</v>
          </cell>
          <cell r="B1280" t="str">
            <v>1101609615</v>
          </cell>
          <cell r="C1280" t="str">
            <v>医学影像科</v>
          </cell>
        </row>
        <row r="1281">
          <cell r="A1281" t="str">
            <v>程皓</v>
          </cell>
          <cell r="B1281" t="str">
            <v>2201609129</v>
          </cell>
          <cell r="C1281" t="str">
            <v>医学影像科</v>
          </cell>
        </row>
        <row r="1282">
          <cell r="A1282" t="str">
            <v>周文莉</v>
          </cell>
          <cell r="B1282" t="str">
            <v>1101609620</v>
          </cell>
          <cell r="C1282" t="str">
            <v>医学影像科</v>
          </cell>
        </row>
        <row r="1283">
          <cell r="A1283" t="str">
            <v>施梦雅</v>
          </cell>
          <cell r="B1283" t="str">
            <v>1101609414</v>
          </cell>
          <cell r="C1283" t="str">
            <v>医学影像科</v>
          </cell>
        </row>
        <row r="1284">
          <cell r="A1284" t="str">
            <v>陈惠莹</v>
          </cell>
          <cell r="B1284" t="str">
            <v>1101609208</v>
          </cell>
          <cell r="C1284" t="str">
            <v>医学影像科</v>
          </cell>
        </row>
        <row r="1285">
          <cell r="A1285" t="str">
            <v>叶琴</v>
          </cell>
          <cell r="B1285" t="str">
            <v>1101609601</v>
          </cell>
          <cell r="C1285" t="str">
            <v>医学影像科</v>
          </cell>
        </row>
        <row r="1286">
          <cell r="A1286" t="str">
            <v>严敏</v>
          </cell>
          <cell r="B1286" t="str">
            <v>1101609526</v>
          </cell>
          <cell r="C1286" t="str">
            <v>医学影像科</v>
          </cell>
        </row>
        <row r="1287">
          <cell r="A1287" t="str">
            <v>吴培安</v>
          </cell>
          <cell r="B1287" t="str">
            <v>1101609514</v>
          </cell>
          <cell r="C1287" t="str">
            <v>医学影像科</v>
          </cell>
        </row>
        <row r="1288">
          <cell r="A1288" t="str">
            <v>王瑞琳</v>
          </cell>
          <cell r="B1288" t="str">
            <v>2201609502</v>
          </cell>
          <cell r="C1288" t="str">
            <v>医学影像科</v>
          </cell>
        </row>
        <row r="1289">
          <cell r="A1289" t="str">
            <v>许莹</v>
          </cell>
          <cell r="B1289" t="str">
            <v>1101609525</v>
          </cell>
          <cell r="C1289" t="str">
            <v>医学影像科</v>
          </cell>
        </row>
        <row r="1290">
          <cell r="A1290" t="str">
            <v>傅紫瑜</v>
          </cell>
          <cell r="B1290" t="str">
            <v>1101609223</v>
          </cell>
          <cell r="C1290" t="str">
            <v>医学影像科</v>
          </cell>
        </row>
        <row r="1291">
          <cell r="A1291" t="str">
            <v>吴虎生</v>
          </cell>
          <cell r="B1291" t="str">
            <v>1101609512</v>
          </cell>
          <cell r="C1291" t="str">
            <v>医学影像科</v>
          </cell>
        </row>
        <row r="1292">
          <cell r="A1292" t="str">
            <v>方皓月</v>
          </cell>
          <cell r="B1292" t="str">
            <v>1101609218</v>
          </cell>
          <cell r="C1292" t="str">
            <v>医学影像科</v>
          </cell>
        </row>
        <row r="1293">
          <cell r="A1293" t="str">
            <v>吴晶晶</v>
          </cell>
          <cell r="B1293" t="str">
            <v>1101609513</v>
          </cell>
          <cell r="C1293" t="str">
            <v>医学影像科</v>
          </cell>
        </row>
        <row r="1294">
          <cell r="A1294" t="str">
            <v>林娇娇</v>
          </cell>
          <cell r="B1294" t="str">
            <v>1101609316</v>
          </cell>
          <cell r="C1294" t="str">
            <v>医学影像科</v>
          </cell>
        </row>
        <row r="1295">
          <cell r="A1295" t="str">
            <v>林静</v>
          </cell>
          <cell r="B1295" t="str">
            <v>1101609317</v>
          </cell>
          <cell r="C1295" t="str">
            <v>医学影像科</v>
          </cell>
        </row>
        <row r="1296">
          <cell r="A1296" t="str">
            <v>沈雨娇</v>
          </cell>
          <cell r="B1296" t="str">
            <v>1101609412</v>
          </cell>
          <cell r="C1296" t="str">
            <v>医学影像科</v>
          </cell>
        </row>
        <row r="1297">
          <cell r="A1297" t="str">
            <v>徐虹</v>
          </cell>
          <cell r="B1297" t="str">
            <v>1101609521</v>
          </cell>
          <cell r="C1297" t="str">
            <v>医学影像科</v>
          </cell>
        </row>
        <row r="1298">
          <cell r="A1298" t="str">
            <v>车丽英</v>
          </cell>
          <cell r="B1298" t="str">
            <v>1101609207</v>
          </cell>
          <cell r="C1298" t="str">
            <v>医学影像科</v>
          </cell>
        </row>
        <row r="1299">
          <cell r="A1299" t="str">
            <v>潘彦卫</v>
          </cell>
          <cell r="B1299" t="str">
            <v>1111611923</v>
          </cell>
          <cell r="C1299" t="str">
            <v>医学整形美容科</v>
          </cell>
        </row>
        <row r="1300">
          <cell r="A1300" t="str">
            <v>金燊斌</v>
          </cell>
          <cell r="B1300" t="str">
            <v>1111611916</v>
          </cell>
          <cell r="C1300" t="str">
            <v>医学整形美容科</v>
          </cell>
        </row>
        <row r="1301">
          <cell r="A1301" t="str">
            <v>潘孙文</v>
          </cell>
          <cell r="B1301" t="str">
            <v>1111611922</v>
          </cell>
          <cell r="C1301" t="str">
            <v>医学整形美容科</v>
          </cell>
        </row>
        <row r="1302">
          <cell r="A1302" t="str">
            <v>鲁弘骎</v>
          </cell>
          <cell r="B1302" t="str">
            <v>1111611919</v>
          </cell>
          <cell r="C1302" t="str">
            <v>医学整形美容科</v>
          </cell>
        </row>
        <row r="1303">
          <cell r="A1303" t="str">
            <v>包丹丹</v>
          </cell>
          <cell r="B1303" t="str">
            <v>1111611912</v>
          </cell>
          <cell r="C1303" t="str">
            <v>医学整形美容科</v>
          </cell>
        </row>
        <row r="1304">
          <cell r="A1304" t="str">
            <v>吴潇潇</v>
          </cell>
          <cell r="B1304" t="str">
            <v>1111612007</v>
          </cell>
          <cell r="C1304" t="str">
            <v>医学整形美容科</v>
          </cell>
        </row>
        <row r="1305">
          <cell r="A1305" t="str">
            <v>余盼</v>
          </cell>
          <cell r="B1305" t="str">
            <v>1111612008</v>
          </cell>
          <cell r="C1305" t="str">
            <v>医学整形美容科</v>
          </cell>
        </row>
        <row r="1306">
          <cell r="A1306" t="str">
            <v>陈佳克</v>
          </cell>
          <cell r="B1306" t="str">
            <v>1111611913</v>
          </cell>
          <cell r="C1306" t="str">
            <v>医学整形美容科</v>
          </cell>
        </row>
        <row r="1307">
          <cell r="A1307" t="str">
            <v>邵丽洁</v>
          </cell>
          <cell r="B1307" t="str">
            <v>1111610004</v>
          </cell>
          <cell r="C1307" t="str">
            <v>营养科</v>
          </cell>
        </row>
        <row r="1308">
          <cell r="A1308" t="str">
            <v>詹静</v>
          </cell>
          <cell r="B1308" t="str">
            <v>1111610014</v>
          </cell>
          <cell r="C1308" t="str">
            <v>营养科</v>
          </cell>
        </row>
        <row r="1309">
          <cell r="A1309" t="str">
            <v>王琼</v>
          </cell>
          <cell r="B1309" t="str">
            <v>1111610008</v>
          </cell>
          <cell r="C1309" t="str">
            <v>营养科</v>
          </cell>
        </row>
        <row r="1310">
          <cell r="A1310" t="str">
            <v>赵展</v>
          </cell>
          <cell r="B1310" t="str">
            <v>1111610019</v>
          </cell>
          <cell r="C1310" t="str">
            <v>营养科</v>
          </cell>
        </row>
        <row r="1311">
          <cell r="A1311" t="str">
            <v>赵瑛</v>
          </cell>
          <cell r="B1311" t="str">
            <v>2211610018</v>
          </cell>
          <cell r="C1311" t="str">
            <v>营养科</v>
          </cell>
        </row>
        <row r="1312">
          <cell r="A1312" t="str">
            <v>周蓉</v>
          </cell>
          <cell r="B1312" t="str">
            <v>1111610021</v>
          </cell>
          <cell r="C1312" t="str">
            <v>营养科</v>
          </cell>
        </row>
        <row r="1313">
          <cell r="A1313" t="str">
            <v>金其隽</v>
          </cell>
          <cell r="B1313" t="str">
            <v>1111609925</v>
          </cell>
          <cell r="C1313" t="str">
            <v>营养科</v>
          </cell>
        </row>
        <row r="1314">
          <cell r="A1314" t="str">
            <v>金怡丹</v>
          </cell>
          <cell r="B1314" t="str">
            <v>1111609927</v>
          </cell>
          <cell r="C1314" t="str">
            <v>营养科</v>
          </cell>
        </row>
        <row r="1315">
          <cell r="A1315" t="str">
            <v>王月霞</v>
          </cell>
          <cell r="B1315" t="str">
            <v>1111610010</v>
          </cell>
          <cell r="C1315" t="str">
            <v>营养科</v>
          </cell>
        </row>
        <row r="1316">
          <cell r="A1316" t="str">
            <v>冯聪</v>
          </cell>
          <cell r="B1316" t="str">
            <v>1101609824</v>
          </cell>
          <cell r="C1316" t="str">
            <v>针灸科</v>
          </cell>
        </row>
        <row r="1317">
          <cell r="A1317" t="str">
            <v>周慧</v>
          </cell>
          <cell r="B1317" t="str">
            <v>2201609929</v>
          </cell>
          <cell r="C1317" t="str">
            <v>针灸科</v>
          </cell>
        </row>
        <row r="1318">
          <cell r="A1318" t="str">
            <v>李蓓珍</v>
          </cell>
          <cell r="B1318" t="str">
            <v>1101609904</v>
          </cell>
          <cell r="C1318" t="str">
            <v>针灸科</v>
          </cell>
        </row>
        <row r="1319">
          <cell r="A1319" t="str">
            <v>张幻真</v>
          </cell>
          <cell r="B1319" t="str">
            <v>2201609925</v>
          </cell>
          <cell r="C1319" t="str">
            <v>针灸科</v>
          </cell>
        </row>
        <row r="1320">
          <cell r="A1320" t="str">
            <v>王佳</v>
          </cell>
          <cell r="B1320" t="str">
            <v>2201609915</v>
          </cell>
          <cell r="C1320" t="str">
            <v>针灸科</v>
          </cell>
        </row>
        <row r="1321">
          <cell r="A1321" t="str">
            <v>陆小连</v>
          </cell>
          <cell r="B1321" t="str">
            <v>2201609806</v>
          </cell>
          <cell r="C1321" t="str">
            <v>针灸科</v>
          </cell>
        </row>
        <row r="1322">
          <cell r="A1322" t="str">
            <v>张江松</v>
          </cell>
          <cell r="B1322" t="str">
            <v>2201609926</v>
          </cell>
          <cell r="C1322" t="str">
            <v>针灸科</v>
          </cell>
        </row>
        <row r="1323">
          <cell r="A1323" t="str">
            <v>郑德锋</v>
          </cell>
          <cell r="B1323" t="str">
            <v>1101609928</v>
          </cell>
          <cell r="C1323" t="str">
            <v>针灸科</v>
          </cell>
        </row>
        <row r="1324">
          <cell r="A1324" t="str">
            <v>张梦坷</v>
          </cell>
          <cell r="B1324" t="str">
            <v>2201605209</v>
          </cell>
          <cell r="C1324" t="str">
            <v>针灸科</v>
          </cell>
        </row>
        <row r="1325">
          <cell r="A1325" t="str">
            <v>徐雪</v>
          </cell>
          <cell r="B1325" t="str">
            <v>2201610507</v>
          </cell>
          <cell r="C1325" t="str">
            <v>中药房</v>
          </cell>
        </row>
        <row r="1326">
          <cell r="A1326" t="str">
            <v>邱正丹</v>
          </cell>
          <cell r="B1326" t="str">
            <v>1101610409</v>
          </cell>
          <cell r="C1326" t="str">
            <v>中药房</v>
          </cell>
        </row>
        <row r="1327">
          <cell r="A1327" t="str">
            <v>王娟锋</v>
          </cell>
          <cell r="B1327" t="str">
            <v>2201610419</v>
          </cell>
          <cell r="C1327" t="str">
            <v>中药房</v>
          </cell>
        </row>
        <row r="1328">
          <cell r="A1328" t="str">
            <v>杨红梅</v>
          </cell>
          <cell r="B1328" t="str">
            <v>1101610513</v>
          </cell>
          <cell r="C1328" t="str">
            <v>中药房</v>
          </cell>
        </row>
        <row r="1329">
          <cell r="A1329" t="str">
            <v>冯瑜</v>
          </cell>
          <cell r="B1329" t="str">
            <v>2201610207</v>
          </cell>
          <cell r="C1329" t="str">
            <v>中药房</v>
          </cell>
        </row>
        <row r="1330">
          <cell r="A1330" t="str">
            <v>何诗帆</v>
          </cell>
          <cell r="B1330" t="str">
            <v>1101610309</v>
          </cell>
          <cell r="C1330" t="str">
            <v>中药房</v>
          </cell>
        </row>
        <row r="1331">
          <cell r="A1331" t="str">
            <v>张飞</v>
          </cell>
          <cell r="B1331" t="str">
            <v>2201610525</v>
          </cell>
          <cell r="C1331" t="str">
            <v>中药房</v>
          </cell>
        </row>
        <row r="1332">
          <cell r="A1332" t="str">
            <v>张越男</v>
          </cell>
          <cell r="B1332" t="str">
            <v>1101610530</v>
          </cell>
          <cell r="C1332" t="str">
            <v>中药房</v>
          </cell>
        </row>
        <row r="1333">
          <cell r="A1333" t="str">
            <v>陈薇娜</v>
          </cell>
          <cell r="B1333" t="str">
            <v>2201610202</v>
          </cell>
          <cell r="C1333" t="str">
            <v>中药房</v>
          </cell>
        </row>
        <row r="1334">
          <cell r="A1334" t="str">
            <v>徐姗姗</v>
          </cell>
          <cell r="B1334" t="str">
            <v>2201610506</v>
          </cell>
          <cell r="C1334" t="str">
            <v>中药房</v>
          </cell>
        </row>
        <row r="1335">
          <cell r="A1335" t="str">
            <v>姚菁</v>
          </cell>
          <cell r="B1335" t="str">
            <v>2201610515</v>
          </cell>
          <cell r="C1335" t="str">
            <v>中药房</v>
          </cell>
        </row>
        <row r="1336">
          <cell r="A1336" t="str">
            <v>胡世和</v>
          </cell>
          <cell r="B1336" t="str">
            <v>1101610312</v>
          </cell>
          <cell r="C1336" t="str">
            <v>中药房</v>
          </cell>
        </row>
        <row r="1337">
          <cell r="A1337" t="str">
            <v>章青云</v>
          </cell>
          <cell r="B1337" t="str">
            <v>2201610602</v>
          </cell>
          <cell r="C1337" t="str">
            <v>中药房</v>
          </cell>
        </row>
        <row r="1338">
          <cell r="A1338" t="str">
            <v>高冰冰</v>
          </cell>
          <cell r="B1338" t="str">
            <v>2201610208</v>
          </cell>
          <cell r="C1338" t="str">
            <v>中药房</v>
          </cell>
        </row>
        <row r="1339">
          <cell r="A1339" t="str">
            <v>袁洪乔</v>
          </cell>
          <cell r="B1339" t="str">
            <v>1101610523</v>
          </cell>
          <cell r="C1339" t="str">
            <v>中药房</v>
          </cell>
        </row>
        <row r="1340">
          <cell r="A1340" t="str">
            <v>黄娜丹</v>
          </cell>
          <cell r="B1340" t="str">
            <v>1101610317</v>
          </cell>
          <cell r="C1340" t="str">
            <v>中药房</v>
          </cell>
        </row>
        <row r="1341">
          <cell r="A1341" t="str">
            <v>林耀煌</v>
          </cell>
          <cell r="B1341" t="str">
            <v>2201606408</v>
          </cell>
          <cell r="C1341" t="str">
            <v>药剂科</v>
          </cell>
        </row>
        <row r="1342">
          <cell r="A1342" t="str">
            <v>赵敏</v>
          </cell>
          <cell r="B1342" t="str">
            <v>2201607209</v>
          </cell>
          <cell r="C1342" t="str">
            <v>药剂科</v>
          </cell>
        </row>
        <row r="1343">
          <cell r="A1343" t="str">
            <v>张隆吟</v>
          </cell>
          <cell r="B1343" t="str">
            <v>2301606309</v>
          </cell>
          <cell r="C1343" t="str">
            <v>药剂科</v>
          </cell>
        </row>
        <row r="1344">
          <cell r="A1344" t="str">
            <v>李晶晶</v>
          </cell>
          <cell r="B1344" t="str">
            <v>2301606211</v>
          </cell>
          <cell r="C1344" t="str">
            <v>药剂科</v>
          </cell>
        </row>
        <row r="1345">
          <cell r="A1345" t="str">
            <v>郑璐璐</v>
          </cell>
          <cell r="B1345" t="str">
            <v>1101607212</v>
          </cell>
          <cell r="C1345" t="str">
            <v>药剂科</v>
          </cell>
        </row>
        <row r="1346">
          <cell r="A1346" t="str">
            <v>闫冉</v>
          </cell>
          <cell r="B1346" t="str">
            <v>2201607022</v>
          </cell>
          <cell r="C1346" t="str">
            <v>药剂科</v>
          </cell>
        </row>
        <row r="1347">
          <cell r="A1347" t="str">
            <v>王俊俊</v>
          </cell>
          <cell r="B1347" t="str">
            <v>2301606225</v>
          </cell>
          <cell r="C1347" t="str">
            <v>药剂科</v>
          </cell>
        </row>
        <row r="1348">
          <cell r="A1348" t="str">
            <v>刘婷婷</v>
          </cell>
          <cell r="B1348" t="str">
            <v>2201606411</v>
          </cell>
          <cell r="C1348" t="str">
            <v>药剂科</v>
          </cell>
        </row>
        <row r="1349">
          <cell r="A1349" t="str">
            <v>程杰坤</v>
          </cell>
          <cell r="B1349" t="str">
            <v>1101606513</v>
          </cell>
          <cell r="C1349" t="str">
            <v>药剂科</v>
          </cell>
        </row>
        <row r="1350">
          <cell r="A1350" t="str">
            <v>邓霖芳</v>
          </cell>
          <cell r="B1350" t="str">
            <v>2301606204</v>
          </cell>
          <cell r="C1350" t="str">
            <v>药剂科</v>
          </cell>
        </row>
        <row r="1351">
          <cell r="A1351" t="str">
            <v>刘永芹</v>
          </cell>
          <cell r="B1351" t="str">
            <v>2301606214</v>
          </cell>
          <cell r="C1351" t="str">
            <v>药剂科</v>
          </cell>
        </row>
        <row r="1352">
          <cell r="A1352" t="str">
            <v>管国倩</v>
          </cell>
          <cell r="B1352" t="str">
            <v>2301606205</v>
          </cell>
          <cell r="C1352" t="str">
            <v>药剂科</v>
          </cell>
        </row>
        <row r="1353">
          <cell r="A1353" t="str">
            <v>胡月明</v>
          </cell>
          <cell r="B1353" t="str">
            <v>2301606208</v>
          </cell>
          <cell r="C1353" t="str">
            <v>药剂科</v>
          </cell>
        </row>
        <row r="1354">
          <cell r="A1354" t="str">
            <v>李旸</v>
          </cell>
          <cell r="B1354" t="str">
            <v>2301606213</v>
          </cell>
          <cell r="C1354" t="str">
            <v>药剂科</v>
          </cell>
        </row>
        <row r="1355">
          <cell r="A1355" t="str">
            <v>胡伟</v>
          </cell>
          <cell r="B1355" t="str">
            <v>1101606611</v>
          </cell>
          <cell r="C1355" t="str">
            <v>药剂科</v>
          </cell>
        </row>
        <row r="1356">
          <cell r="A1356" t="str">
            <v>周世莲</v>
          </cell>
          <cell r="B1356" t="str">
            <v>2301606312</v>
          </cell>
          <cell r="C1356" t="str">
            <v>药剂科</v>
          </cell>
        </row>
        <row r="1357">
          <cell r="A1357" t="str">
            <v>李娜</v>
          </cell>
          <cell r="B1357" t="str">
            <v>2301606212</v>
          </cell>
          <cell r="C1357" t="str">
            <v>药剂科</v>
          </cell>
        </row>
        <row r="1358">
          <cell r="A1358" t="str">
            <v>王玲静</v>
          </cell>
          <cell r="B1358" t="str">
            <v>1101606908</v>
          </cell>
          <cell r="C1358" t="str">
            <v>药剂科</v>
          </cell>
        </row>
        <row r="1359">
          <cell r="A1359" t="str">
            <v>孙晓伟</v>
          </cell>
          <cell r="B1359" t="str">
            <v>2301606221</v>
          </cell>
          <cell r="C1359" t="str">
            <v>药剂科</v>
          </cell>
        </row>
        <row r="1360">
          <cell r="A1360" t="str">
            <v>齐雪静</v>
          </cell>
          <cell r="B1360" t="str">
            <v>2301606217</v>
          </cell>
          <cell r="C1360" t="str">
            <v>药剂科</v>
          </cell>
        </row>
        <row r="1361">
          <cell r="A1361" t="str">
            <v>王群星</v>
          </cell>
          <cell r="B1361" t="str">
            <v>1101606915</v>
          </cell>
          <cell r="C1361" t="str">
            <v>药剂科</v>
          </cell>
        </row>
        <row r="1362">
          <cell r="A1362" t="str">
            <v>陈衍夏</v>
          </cell>
          <cell r="B1362" t="str">
            <v>2201606323</v>
          </cell>
          <cell r="C1362" t="str">
            <v>药剂科</v>
          </cell>
        </row>
        <row r="1363">
          <cell r="A1363" t="str">
            <v>王小红</v>
          </cell>
          <cell r="B1363" t="str">
            <v>1101606918</v>
          </cell>
          <cell r="C1363" t="str">
            <v>药剂科</v>
          </cell>
        </row>
        <row r="1364">
          <cell r="A1364" t="str">
            <v>谢瑞</v>
          </cell>
          <cell r="B1364" t="str">
            <v>1101607007</v>
          </cell>
          <cell r="C1364" t="str">
            <v>药剂科</v>
          </cell>
        </row>
        <row r="1365">
          <cell r="A1365" t="str">
            <v>俞玲娜</v>
          </cell>
          <cell r="B1365" t="str">
            <v>2201607114</v>
          </cell>
          <cell r="C1365" t="str">
            <v>药剂科</v>
          </cell>
        </row>
        <row r="1366">
          <cell r="A1366" t="str">
            <v>王悦</v>
          </cell>
          <cell r="B1366" t="str">
            <v>2201606922</v>
          </cell>
          <cell r="C1366" t="str">
            <v>药剂科</v>
          </cell>
        </row>
        <row r="1367">
          <cell r="A1367" t="str">
            <v>翁丹芳</v>
          </cell>
          <cell r="B1367" t="str">
            <v>2201606925</v>
          </cell>
          <cell r="C1367" t="str">
            <v>药剂科</v>
          </cell>
        </row>
        <row r="1368">
          <cell r="A1368" t="str">
            <v>钟家浩</v>
          </cell>
          <cell r="B1368" t="str">
            <v>1101607215</v>
          </cell>
          <cell r="C1368" t="str">
            <v>药剂科</v>
          </cell>
        </row>
        <row r="1369">
          <cell r="A1369" t="str">
            <v>郑迷雪</v>
          </cell>
          <cell r="B1369" t="str">
            <v>1101607213</v>
          </cell>
          <cell r="C1369" t="str">
            <v>药剂科</v>
          </cell>
        </row>
        <row r="1370">
          <cell r="A1370" t="str">
            <v>徐芬</v>
          </cell>
          <cell r="B1370" t="str">
            <v>2301606229</v>
          </cell>
          <cell r="C1370" t="str">
            <v>药剂科</v>
          </cell>
        </row>
        <row r="1371">
          <cell r="A1371" t="str">
            <v>黄璐</v>
          </cell>
          <cell r="B1371" t="str">
            <v>1101606614</v>
          </cell>
          <cell r="C1371" t="str">
            <v>药剂科</v>
          </cell>
        </row>
        <row r="1372">
          <cell r="A1372" t="str">
            <v>周雅蓉</v>
          </cell>
          <cell r="B1372" t="str">
            <v>1101607229</v>
          </cell>
          <cell r="C1372" t="str">
            <v>药剂科</v>
          </cell>
        </row>
        <row r="1373">
          <cell r="A1373" t="str">
            <v>徐佳楠</v>
          </cell>
          <cell r="B1373" t="str">
            <v>1101607013</v>
          </cell>
          <cell r="C1373" t="str">
            <v>药剂科</v>
          </cell>
        </row>
        <row r="1374">
          <cell r="A1374" t="str">
            <v>尉慕奇</v>
          </cell>
          <cell r="B1374" t="str">
            <v>1101606923</v>
          </cell>
          <cell r="C1374" t="str">
            <v>药剂科</v>
          </cell>
        </row>
        <row r="1375">
          <cell r="A1375" t="str">
            <v>王玲燕</v>
          </cell>
          <cell r="B1375" t="str">
            <v>2301606226</v>
          </cell>
          <cell r="C1375" t="str">
            <v>药剂科</v>
          </cell>
        </row>
        <row r="1376">
          <cell r="A1376" t="str">
            <v>葛双敏</v>
          </cell>
          <cell r="B1376" t="str">
            <v>1101606527</v>
          </cell>
          <cell r="C1376" t="str">
            <v>药剂科</v>
          </cell>
        </row>
        <row r="1377">
          <cell r="A1377" t="str">
            <v>周单</v>
          </cell>
          <cell r="B1377" t="str">
            <v>1101607220</v>
          </cell>
          <cell r="C1377" t="str">
            <v>药剂科</v>
          </cell>
        </row>
        <row r="1378">
          <cell r="A1378" t="str">
            <v>俞洁</v>
          </cell>
          <cell r="B1378" t="str">
            <v>1101607113</v>
          </cell>
          <cell r="C1378" t="str">
            <v>药剂科</v>
          </cell>
        </row>
        <row r="1379">
          <cell r="A1379" t="str">
            <v>徐雪</v>
          </cell>
          <cell r="B1379" t="str">
            <v>1101607017</v>
          </cell>
          <cell r="C1379" t="str">
            <v>药剂科</v>
          </cell>
        </row>
        <row r="1380">
          <cell r="A1380" t="str">
            <v>高娇</v>
          </cell>
          <cell r="B1380" t="str">
            <v>1101606524</v>
          </cell>
          <cell r="C1380" t="str">
            <v>药剂科</v>
          </cell>
        </row>
        <row r="1381">
          <cell r="A1381" t="str">
            <v>杨萍</v>
          </cell>
          <cell r="B1381" t="str">
            <v>2201607026</v>
          </cell>
          <cell r="C1381" t="str">
            <v>药剂科</v>
          </cell>
        </row>
        <row r="1382">
          <cell r="A1382" t="str">
            <v>蒋银</v>
          </cell>
          <cell r="B1382" t="str">
            <v>1101606618</v>
          </cell>
          <cell r="C1382" t="str">
            <v>药剂科</v>
          </cell>
        </row>
        <row r="1383">
          <cell r="A1383" t="str">
            <v>李佳媚</v>
          </cell>
          <cell r="B1383" t="str">
            <v>1101606624</v>
          </cell>
          <cell r="C1383" t="str">
            <v>药剂科</v>
          </cell>
        </row>
        <row r="1384">
          <cell r="A1384" t="str">
            <v>周敏明</v>
          </cell>
          <cell r="B1384" t="str">
            <v>1101607224</v>
          </cell>
          <cell r="C1384" t="str">
            <v>药剂科</v>
          </cell>
        </row>
        <row r="1385">
          <cell r="A1385" t="str">
            <v>余矫蕾</v>
          </cell>
          <cell r="B1385" t="str">
            <v>2201607110</v>
          </cell>
          <cell r="C1385" t="str">
            <v>药剂科</v>
          </cell>
        </row>
        <row r="1386">
          <cell r="A1386" t="str">
            <v>蒋莹</v>
          </cell>
          <cell r="B1386" t="str">
            <v>1101606619</v>
          </cell>
          <cell r="C1386" t="str">
            <v>药剂科</v>
          </cell>
        </row>
        <row r="1387">
          <cell r="A1387" t="str">
            <v>张霞</v>
          </cell>
          <cell r="B1387" t="str">
            <v>1101607130</v>
          </cell>
          <cell r="C1387" t="str">
            <v>药剂科</v>
          </cell>
        </row>
        <row r="1388">
          <cell r="A1388" t="str">
            <v>厉佳佳</v>
          </cell>
          <cell r="B1388" t="str">
            <v>1101606630</v>
          </cell>
          <cell r="C1388" t="str">
            <v>药剂科</v>
          </cell>
        </row>
        <row r="1389">
          <cell r="A1389" t="str">
            <v>孙如月</v>
          </cell>
          <cell r="B1389" t="str">
            <v>1101606816</v>
          </cell>
          <cell r="C1389" t="str">
            <v>药剂科</v>
          </cell>
        </row>
        <row r="1390">
          <cell r="A1390" t="str">
            <v>王苗苗</v>
          </cell>
          <cell r="B1390" t="str">
            <v>1101606913</v>
          </cell>
          <cell r="C1390" t="str">
            <v>药剂科</v>
          </cell>
        </row>
        <row r="1391">
          <cell r="A1391" t="str">
            <v>李丹</v>
          </cell>
          <cell r="B1391" t="str">
            <v>1101606623</v>
          </cell>
          <cell r="C1391" t="str">
            <v>药剂科</v>
          </cell>
        </row>
        <row r="1392">
          <cell r="A1392" t="str">
            <v>尹霞</v>
          </cell>
          <cell r="B1392" t="str">
            <v>1101607106</v>
          </cell>
          <cell r="C1392" t="str">
            <v>药剂科</v>
          </cell>
        </row>
        <row r="1393">
          <cell r="A1393" t="str">
            <v>陈梦璐</v>
          </cell>
          <cell r="B1393" t="str">
            <v>1101606505</v>
          </cell>
          <cell r="C1393" t="str">
            <v>药剂科</v>
          </cell>
        </row>
        <row r="1394">
          <cell r="A1394" t="str">
            <v>陈晓萍</v>
          </cell>
          <cell r="B1394" t="str">
            <v>1101606510</v>
          </cell>
          <cell r="C1394" t="str">
            <v>药剂科</v>
          </cell>
        </row>
        <row r="1395">
          <cell r="A1395" t="str">
            <v>徐郭涵</v>
          </cell>
          <cell r="B1395" t="str">
            <v>1101607012</v>
          </cell>
          <cell r="C1395" t="str">
            <v>药剂科</v>
          </cell>
        </row>
        <row r="1396">
          <cell r="A1396" t="str">
            <v>赵栗丽</v>
          </cell>
          <cell r="B1396" t="str">
            <v>1101607208</v>
          </cell>
          <cell r="C1396" t="str">
            <v>药剂科</v>
          </cell>
        </row>
        <row r="1397">
          <cell r="A1397" t="str">
            <v>郭萍</v>
          </cell>
          <cell r="B1397" t="str">
            <v>1101606601</v>
          </cell>
          <cell r="C1397" t="str">
            <v>药剂科</v>
          </cell>
        </row>
        <row r="1398">
          <cell r="A1398" t="str">
            <v>倪佳婷</v>
          </cell>
          <cell r="B1398" t="str">
            <v>1101606721</v>
          </cell>
          <cell r="C1398" t="str">
            <v>药剂科</v>
          </cell>
        </row>
        <row r="1399">
          <cell r="A1399" t="str">
            <v>马依丹</v>
          </cell>
          <cell r="B1399" t="str">
            <v>1101606718</v>
          </cell>
          <cell r="C1399" t="str">
            <v>药剂科</v>
          </cell>
        </row>
        <row r="1400">
          <cell r="A1400" t="str">
            <v>裘炜锋</v>
          </cell>
          <cell r="B1400" t="str">
            <v>1101606803</v>
          </cell>
          <cell r="C1400" t="str">
            <v>药剂科</v>
          </cell>
        </row>
        <row r="1401">
          <cell r="A1401" t="str">
            <v>万莎莎</v>
          </cell>
          <cell r="B1401" t="str">
            <v>1101606821</v>
          </cell>
          <cell r="C1401" t="str">
            <v>药剂科</v>
          </cell>
        </row>
        <row r="1402">
          <cell r="A1402" t="str">
            <v>翁宝灵</v>
          </cell>
          <cell r="B1402" t="str">
            <v>1101606924</v>
          </cell>
          <cell r="C1402" t="str">
            <v>药剂科</v>
          </cell>
        </row>
        <row r="1403">
          <cell r="A1403" t="str">
            <v>章昭敏</v>
          </cell>
          <cell r="B1403" t="str">
            <v>1101607206</v>
          </cell>
          <cell r="C1403" t="str">
            <v>药剂科</v>
          </cell>
        </row>
        <row r="1404">
          <cell r="A1404" t="str">
            <v>徐梦瑶</v>
          </cell>
          <cell r="B1404" t="str">
            <v>1101607015</v>
          </cell>
          <cell r="C1404" t="str">
            <v>药剂科</v>
          </cell>
        </row>
        <row r="1405">
          <cell r="A1405" t="str">
            <v>林倩</v>
          </cell>
          <cell r="B1405" t="str">
            <v>2201606407</v>
          </cell>
          <cell r="C1405" t="str">
            <v>药剂科</v>
          </cell>
        </row>
        <row r="1406">
          <cell r="A1406" t="str">
            <v>毛超</v>
          </cell>
          <cell r="B1406" t="str">
            <v>1101606719</v>
          </cell>
          <cell r="C1406" t="str">
            <v>药剂科</v>
          </cell>
        </row>
        <row r="1407">
          <cell r="A1407" t="str">
            <v>沈楹</v>
          </cell>
          <cell r="B1407" t="str">
            <v>2201606415</v>
          </cell>
          <cell r="C1407" t="str">
            <v>药剂科</v>
          </cell>
        </row>
        <row r="1408">
          <cell r="A1408" t="str">
            <v>郭金娜</v>
          </cell>
          <cell r="B1408" t="str">
            <v>1101606529</v>
          </cell>
          <cell r="C1408" t="str">
            <v>药剂科</v>
          </cell>
        </row>
        <row r="1409">
          <cell r="A1409" t="str">
            <v>袁虹烨</v>
          </cell>
          <cell r="B1409" t="str">
            <v>1101607117</v>
          </cell>
          <cell r="C1409" t="str">
            <v>药剂科</v>
          </cell>
        </row>
        <row r="1410">
          <cell r="A1410" t="str">
            <v>王琦燕</v>
          </cell>
          <cell r="B1410" t="str">
            <v>1101606914</v>
          </cell>
          <cell r="C1410" t="str">
            <v>药剂科</v>
          </cell>
        </row>
        <row r="1411">
          <cell r="A1411" t="str">
            <v>王腾霄</v>
          </cell>
          <cell r="B1411" t="str">
            <v>1101606916</v>
          </cell>
          <cell r="C1411" t="str">
            <v>药剂科</v>
          </cell>
        </row>
        <row r="1412">
          <cell r="A1412" t="str">
            <v>黄灵佳</v>
          </cell>
          <cell r="B1412" t="str">
            <v>1101606613</v>
          </cell>
          <cell r="C1412" t="str">
            <v>药剂科</v>
          </cell>
        </row>
        <row r="1413">
          <cell r="A1413" t="str">
            <v>曾婷婷</v>
          </cell>
          <cell r="B1413" t="str">
            <v>1101606424</v>
          </cell>
          <cell r="C1413" t="str">
            <v>药剂科</v>
          </cell>
        </row>
        <row r="1414">
          <cell r="A1414" t="str">
            <v>李兰芳</v>
          </cell>
          <cell r="B1414" t="str">
            <v>1101606626</v>
          </cell>
          <cell r="C1414" t="str">
            <v>药剂科</v>
          </cell>
        </row>
        <row r="1415">
          <cell r="A1415" t="str">
            <v>鲍锦霞</v>
          </cell>
          <cell r="B1415" t="str">
            <v>1101606420</v>
          </cell>
          <cell r="C1415" t="str">
            <v>药剂科</v>
          </cell>
        </row>
        <row r="1416">
          <cell r="A1416" t="str">
            <v>汪思琴</v>
          </cell>
          <cell r="B1416" t="str">
            <v>1101606825</v>
          </cell>
          <cell r="C1416" t="str">
            <v>药剂科</v>
          </cell>
        </row>
        <row r="1417">
          <cell r="A1417" t="str">
            <v>朱静文</v>
          </cell>
          <cell r="B1417" t="str">
            <v>1101607303</v>
          </cell>
          <cell r="C1417" t="str">
            <v>药剂科</v>
          </cell>
        </row>
        <row r="1418">
          <cell r="A1418" t="str">
            <v>袁旦</v>
          </cell>
          <cell r="B1418" t="str">
            <v>1101607116</v>
          </cell>
          <cell r="C1418" t="str">
            <v>药剂科</v>
          </cell>
        </row>
        <row r="1419">
          <cell r="A1419" t="str">
            <v>王晓枫</v>
          </cell>
          <cell r="B1419" t="str">
            <v>1101606920</v>
          </cell>
          <cell r="C1419" t="str">
            <v>药剂科</v>
          </cell>
        </row>
        <row r="1420">
          <cell r="A1420" t="str">
            <v>戚晓燕</v>
          </cell>
          <cell r="B1420" t="str">
            <v>1101606728</v>
          </cell>
          <cell r="C1420" t="str">
            <v>药剂科</v>
          </cell>
        </row>
        <row r="1421">
          <cell r="A1421" t="str">
            <v>沈雨琴</v>
          </cell>
          <cell r="B1421" t="str">
            <v>1101606810</v>
          </cell>
          <cell r="C1421" t="str">
            <v>药剂科</v>
          </cell>
        </row>
        <row r="1422">
          <cell r="A1422" t="str">
            <v>王晓丹</v>
          </cell>
          <cell r="B1422" t="str">
            <v>2201606919</v>
          </cell>
          <cell r="C1422" t="str">
            <v>药剂科</v>
          </cell>
        </row>
        <row r="1423">
          <cell r="A1423" t="str">
            <v>陈云云</v>
          </cell>
          <cell r="B1423" t="str">
            <v>1101606511</v>
          </cell>
          <cell r="C1423" t="str">
            <v>药剂科</v>
          </cell>
        </row>
        <row r="1424">
          <cell r="A1424" t="str">
            <v>乔显婷</v>
          </cell>
          <cell r="B1424" t="str">
            <v>1101606802</v>
          </cell>
          <cell r="C1424" t="str">
            <v>药剂科</v>
          </cell>
        </row>
        <row r="1425">
          <cell r="A1425" t="str">
            <v>崔谢谢</v>
          </cell>
          <cell r="B1425" t="str">
            <v>1101606514</v>
          </cell>
          <cell r="C1425" t="str">
            <v>药剂科</v>
          </cell>
        </row>
        <row r="1426">
          <cell r="A1426" t="str">
            <v>陈洁</v>
          </cell>
          <cell r="B1426" t="str">
            <v>1101606504</v>
          </cell>
          <cell r="C1426" t="str">
            <v>药剂科</v>
          </cell>
        </row>
        <row r="1427">
          <cell r="A1427" t="str">
            <v>陈佳英</v>
          </cell>
          <cell r="B1427" t="str">
            <v>1101606501</v>
          </cell>
          <cell r="C1427" t="str">
            <v>药剂科</v>
          </cell>
        </row>
        <row r="1428">
          <cell r="A1428" t="str">
            <v>丁静</v>
          </cell>
          <cell r="B1428" t="str">
            <v>1101606517</v>
          </cell>
          <cell r="C1428" t="str">
            <v>药剂科</v>
          </cell>
        </row>
        <row r="1429">
          <cell r="A1429" t="str">
            <v>王峰</v>
          </cell>
          <cell r="B1429" t="str">
            <v>1101606829</v>
          </cell>
          <cell r="C1429" t="str">
            <v>药剂科</v>
          </cell>
        </row>
        <row r="1430">
          <cell r="A1430" t="str">
            <v>周丹</v>
          </cell>
          <cell r="B1430" t="str">
            <v>1101607219</v>
          </cell>
          <cell r="C1430" t="str">
            <v>药剂科</v>
          </cell>
        </row>
        <row r="1431">
          <cell r="A1431" t="str">
            <v>杨宇</v>
          </cell>
          <cell r="B1431" t="str">
            <v>1101607102</v>
          </cell>
          <cell r="C1431" t="str">
            <v>药剂科</v>
          </cell>
        </row>
        <row r="1432">
          <cell r="A1432" t="str">
            <v>陈弟</v>
          </cell>
          <cell r="B1432" t="str">
            <v>2201606318</v>
          </cell>
          <cell r="C1432" t="str">
            <v>药剂科</v>
          </cell>
        </row>
        <row r="1433">
          <cell r="A1433" t="str">
            <v>谢先泽</v>
          </cell>
          <cell r="B1433" t="str">
            <v>2201607009</v>
          </cell>
          <cell r="C1433" t="str">
            <v>药剂科</v>
          </cell>
        </row>
        <row r="1434">
          <cell r="A1434" t="str">
            <v>陈佳丽</v>
          </cell>
          <cell r="B1434" t="str">
            <v>2201606320</v>
          </cell>
          <cell r="C1434" t="str">
            <v>药剂科</v>
          </cell>
        </row>
        <row r="1435">
          <cell r="A1435" t="str">
            <v>陈冯燕</v>
          </cell>
          <cell r="B1435" t="str">
            <v>1101606428</v>
          </cell>
          <cell r="C1435" t="str">
            <v>药剂科</v>
          </cell>
        </row>
        <row r="1436">
          <cell r="A1436" t="str">
            <v>干晶露</v>
          </cell>
          <cell r="B1436" t="str">
            <v>2201606326</v>
          </cell>
          <cell r="C1436" t="str">
            <v>药剂科</v>
          </cell>
        </row>
        <row r="1437">
          <cell r="A1437" t="str">
            <v>陈慧慧</v>
          </cell>
          <cell r="B1437" t="str">
            <v>1101606429</v>
          </cell>
          <cell r="C1437" t="str">
            <v>药剂科</v>
          </cell>
        </row>
        <row r="1438">
          <cell r="A1438" t="str">
            <v>王俊</v>
          </cell>
          <cell r="B1438" t="str">
            <v>1101606905</v>
          </cell>
          <cell r="C1438" t="str">
            <v>药剂科</v>
          </cell>
        </row>
        <row r="1439">
          <cell r="A1439" t="str">
            <v>张璐</v>
          </cell>
          <cell r="B1439" t="str">
            <v>1101607124</v>
          </cell>
          <cell r="C1439" t="str">
            <v>药剂科</v>
          </cell>
        </row>
        <row r="1440">
          <cell r="A1440" t="str">
            <v>曾小燕</v>
          </cell>
          <cell r="B1440" t="str">
            <v>1101606425</v>
          </cell>
          <cell r="C1440" t="str">
            <v>药剂科</v>
          </cell>
        </row>
        <row r="1441">
          <cell r="A1441" t="str">
            <v>朱潇冉</v>
          </cell>
          <cell r="B1441" t="str">
            <v>1101607306</v>
          </cell>
          <cell r="C1441" t="str">
            <v>药剂科</v>
          </cell>
        </row>
        <row r="1442">
          <cell r="A1442" t="str">
            <v>易娟娟</v>
          </cell>
          <cell r="B1442" t="str">
            <v>2301606306</v>
          </cell>
          <cell r="C1442" t="str">
            <v>药剂科</v>
          </cell>
        </row>
        <row r="1443">
          <cell r="A1443" t="str">
            <v>钟懿聪</v>
          </cell>
          <cell r="B1443" t="str">
            <v>1101607217</v>
          </cell>
          <cell r="C1443" t="str">
            <v>药剂科</v>
          </cell>
        </row>
        <row r="1444">
          <cell r="A1444" t="str">
            <v>吴美玉</v>
          </cell>
          <cell r="B1444" t="str">
            <v>2201607001</v>
          </cell>
          <cell r="C1444" t="str">
            <v>药剂科</v>
          </cell>
        </row>
        <row r="1445">
          <cell r="A1445" t="str">
            <v>许翠翠</v>
          </cell>
          <cell r="B1445" t="str">
            <v>2301606230</v>
          </cell>
          <cell r="C1445" t="str">
            <v>药剂科</v>
          </cell>
        </row>
        <row r="1446">
          <cell r="A1446" t="str">
            <v>杨文娟</v>
          </cell>
          <cell r="B1446" t="str">
            <v>1101607027</v>
          </cell>
          <cell r="C1446" t="str">
            <v>药剂科</v>
          </cell>
        </row>
        <row r="1447">
          <cell r="A1447" t="str">
            <v>李培培</v>
          </cell>
          <cell r="B1447" t="str">
            <v>1101606628</v>
          </cell>
          <cell r="C1447" t="str">
            <v>药剂科</v>
          </cell>
        </row>
        <row r="1448">
          <cell r="A1448" t="str">
            <v>裴显</v>
          </cell>
          <cell r="B1448" t="str">
            <v>1101606726</v>
          </cell>
          <cell r="C1448" t="str">
            <v>药剂科</v>
          </cell>
        </row>
        <row r="1449">
          <cell r="A1449" t="str">
            <v>陈静</v>
          </cell>
          <cell r="B1449" t="str">
            <v>2201606321</v>
          </cell>
          <cell r="C1449" t="str">
            <v>药剂科</v>
          </cell>
        </row>
        <row r="1450">
          <cell r="A1450" t="str">
            <v>余丙洁</v>
          </cell>
          <cell r="B1450" t="str">
            <v>1101607109</v>
          </cell>
          <cell r="C1450" t="str">
            <v>药剂科</v>
          </cell>
        </row>
        <row r="1451">
          <cell r="A1451" t="str">
            <v>章方珺</v>
          </cell>
          <cell r="B1451" t="str">
            <v>2301606311</v>
          </cell>
          <cell r="C1451" t="str">
            <v>药剂科</v>
          </cell>
        </row>
        <row r="1452">
          <cell r="A1452" t="str">
            <v>杨秀婷</v>
          </cell>
          <cell r="B1452" t="str">
            <v>2301606304</v>
          </cell>
          <cell r="C1452" t="str">
            <v>药剂科</v>
          </cell>
        </row>
        <row r="1453">
          <cell r="A1453" t="str">
            <v>耿雯倩</v>
          </cell>
          <cell r="B1453" t="str">
            <v>2201606327</v>
          </cell>
          <cell r="C1453" t="str">
            <v>药剂科</v>
          </cell>
        </row>
        <row r="1454">
          <cell r="A1454" t="str">
            <v>宋新焕</v>
          </cell>
          <cell r="B1454" t="str">
            <v>2301606219</v>
          </cell>
          <cell r="C1454" t="str">
            <v>药剂科</v>
          </cell>
        </row>
        <row r="1455">
          <cell r="A1455" t="str">
            <v>翁娅韵</v>
          </cell>
          <cell r="B1455" t="str">
            <v>1101606928</v>
          </cell>
          <cell r="C1455" t="str">
            <v>药剂科</v>
          </cell>
        </row>
        <row r="1456">
          <cell r="A1456" t="str">
            <v>陈梦霞</v>
          </cell>
          <cell r="B1456" t="str">
            <v>1101603210</v>
          </cell>
          <cell r="C1456" t="str">
            <v>病案管理科</v>
          </cell>
        </row>
        <row r="1457">
          <cell r="A1457" t="str">
            <v>曾思思</v>
          </cell>
          <cell r="B1457" t="str">
            <v>1101603209</v>
          </cell>
          <cell r="C1457" t="str">
            <v>病案管理科</v>
          </cell>
        </row>
        <row r="1458">
          <cell r="A1458" t="str">
            <v>童宇婷</v>
          </cell>
          <cell r="B1458" t="str">
            <v>1101603215</v>
          </cell>
          <cell r="C1458" t="str">
            <v>病案管理科</v>
          </cell>
        </row>
        <row r="1459">
          <cell r="A1459" t="str">
            <v>胡以霞</v>
          </cell>
          <cell r="B1459" t="str">
            <v>1101603212</v>
          </cell>
          <cell r="C1459" t="str">
            <v>病案管理科</v>
          </cell>
        </row>
        <row r="1460">
          <cell r="A1460" t="str">
            <v>卢仁盼</v>
          </cell>
          <cell r="B1460" t="str">
            <v>1101603214</v>
          </cell>
          <cell r="C1460" t="str">
            <v>病案管理科</v>
          </cell>
        </row>
        <row r="1461">
          <cell r="A1461" t="str">
            <v>王双燕</v>
          </cell>
          <cell r="B1461" t="str">
            <v>1101603216</v>
          </cell>
          <cell r="C1461" t="str">
            <v>病案管理科</v>
          </cell>
        </row>
        <row r="1462">
          <cell r="A1462" t="str">
            <v>陈哲君</v>
          </cell>
          <cell r="B1462" t="str">
            <v>1101600103</v>
          </cell>
          <cell r="C1462" t="str">
            <v>病理科</v>
          </cell>
        </row>
        <row r="1463">
          <cell r="A1463" t="str">
            <v>何慧</v>
          </cell>
          <cell r="B1463" t="str">
            <v>2201600101</v>
          </cell>
          <cell r="C1463" t="str">
            <v>病理科</v>
          </cell>
        </row>
        <row r="1464">
          <cell r="A1464" t="str">
            <v>赵灵灵</v>
          </cell>
          <cell r="B1464" t="str">
            <v>1101600116</v>
          </cell>
          <cell r="C1464" t="str">
            <v>病理科</v>
          </cell>
        </row>
        <row r="1465">
          <cell r="A1465" t="str">
            <v>王智勇</v>
          </cell>
          <cell r="B1465" t="str">
            <v>1101600112</v>
          </cell>
          <cell r="C1465" t="str">
            <v>病理科</v>
          </cell>
        </row>
        <row r="1466">
          <cell r="A1466" t="str">
            <v>柯璟</v>
          </cell>
          <cell r="B1466" t="str">
            <v>1101600107</v>
          </cell>
          <cell r="C1466" t="str">
            <v>病理科</v>
          </cell>
        </row>
        <row r="1467">
          <cell r="A1467" t="str">
            <v>冯洁琼</v>
          </cell>
          <cell r="B1467" t="str">
            <v>1101600104</v>
          </cell>
          <cell r="C1467" t="str">
            <v>病理科</v>
          </cell>
        </row>
        <row r="1468">
          <cell r="A1468" t="str">
            <v>李文鹤</v>
          </cell>
          <cell r="B1468" t="str">
            <v>1101600109</v>
          </cell>
          <cell r="C1468" t="str">
            <v>病理科</v>
          </cell>
        </row>
        <row r="1469">
          <cell r="A1469" t="str">
            <v>唐宁</v>
          </cell>
          <cell r="B1469" t="str">
            <v>2201600102</v>
          </cell>
          <cell r="C1469" t="str">
            <v>病理科</v>
          </cell>
        </row>
        <row r="1470">
          <cell r="A1470" t="str">
            <v>周明杰</v>
          </cell>
          <cell r="B1470" t="str">
            <v>1101600119</v>
          </cell>
          <cell r="C1470" t="str">
            <v>病理科</v>
          </cell>
        </row>
        <row r="1471">
          <cell r="A1471" t="str">
            <v>祝佳</v>
          </cell>
          <cell r="B1471" t="str">
            <v>1111608524</v>
          </cell>
          <cell r="C1471" t="str">
            <v>肺功能室</v>
          </cell>
        </row>
        <row r="1472">
          <cell r="A1472" t="str">
            <v>张亚萍</v>
          </cell>
          <cell r="B1472" t="str">
            <v>1111608521</v>
          </cell>
          <cell r="C1472" t="str">
            <v>肺功能室</v>
          </cell>
        </row>
        <row r="1473">
          <cell r="A1473" t="str">
            <v>吴敏</v>
          </cell>
          <cell r="B1473" t="str">
            <v>2311608519</v>
          </cell>
          <cell r="C1473" t="str">
            <v>肺功能室</v>
          </cell>
        </row>
        <row r="1474">
          <cell r="A1474" t="str">
            <v>郑盼盼</v>
          </cell>
          <cell r="B1474" t="str">
            <v>1111608522</v>
          </cell>
          <cell r="C1474" t="str">
            <v>肺功能室</v>
          </cell>
        </row>
        <row r="1475">
          <cell r="A1475" t="str">
            <v>蔡淑倩</v>
          </cell>
          <cell r="B1475" t="str">
            <v>1101608129</v>
          </cell>
          <cell r="C1475" t="str">
            <v>医学检验科</v>
          </cell>
        </row>
        <row r="1476">
          <cell r="A1476" t="str">
            <v>丁耀东</v>
          </cell>
          <cell r="B1476" t="str">
            <v>1101608216</v>
          </cell>
          <cell r="C1476" t="str">
            <v>医学检验科</v>
          </cell>
        </row>
        <row r="1477">
          <cell r="A1477" t="str">
            <v>陈菊萍</v>
          </cell>
          <cell r="B1477" t="str">
            <v>1101608203</v>
          </cell>
          <cell r="C1477" t="str">
            <v>医学检验科</v>
          </cell>
        </row>
        <row r="1478">
          <cell r="A1478" t="str">
            <v>雷涵</v>
          </cell>
          <cell r="B1478" t="str">
            <v>1101608322</v>
          </cell>
          <cell r="C1478" t="str">
            <v>医学检验科</v>
          </cell>
        </row>
        <row r="1479">
          <cell r="A1479" t="str">
            <v>李梦娇</v>
          </cell>
          <cell r="B1479" t="str">
            <v>1101608401</v>
          </cell>
          <cell r="C1479" t="str">
            <v>医学检验科</v>
          </cell>
        </row>
        <row r="1480">
          <cell r="A1480" t="str">
            <v>李西霞</v>
          </cell>
          <cell r="B1480" t="str">
            <v>1101608404</v>
          </cell>
          <cell r="C1480" t="str">
            <v>医学检验科</v>
          </cell>
        </row>
        <row r="1481">
          <cell r="A1481" t="str">
            <v>王清</v>
          </cell>
          <cell r="B1481" t="str">
            <v>2201608528</v>
          </cell>
          <cell r="C1481" t="str">
            <v>医学检验科</v>
          </cell>
        </row>
        <row r="1482">
          <cell r="A1482" t="str">
            <v>干军</v>
          </cell>
          <cell r="B1482" t="str">
            <v>1101608223</v>
          </cell>
          <cell r="C1482" t="str">
            <v>医学检验科</v>
          </cell>
        </row>
        <row r="1483">
          <cell r="A1483" t="str">
            <v>沈菲菲</v>
          </cell>
          <cell r="B1483" t="str">
            <v>1101608505</v>
          </cell>
          <cell r="C1483" t="str">
            <v>医学检验科</v>
          </cell>
        </row>
        <row r="1484">
          <cell r="A1484" t="str">
            <v>张俊雄</v>
          </cell>
          <cell r="B1484" t="str">
            <v>2301608029</v>
          </cell>
          <cell r="C1484" t="str">
            <v>医学检验科</v>
          </cell>
        </row>
        <row r="1485">
          <cell r="A1485" t="str">
            <v>汪艳</v>
          </cell>
          <cell r="B1485" t="str">
            <v>2201608519</v>
          </cell>
          <cell r="C1485" t="str">
            <v>医学检验科</v>
          </cell>
        </row>
        <row r="1486">
          <cell r="A1486" t="str">
            <v>朱林</v>
          </cell>
          <cell r="B1486" t="str">
            <v>2201608822</v>
          </cell>
          <cell r="C1486" t="str">
            <v>医学检验科</v>
          </cell>
        </row>
        <row r="1487">
          <cell r="A1487" t="str">
            <v>李小佩</v>
          </cell>
          <cell r="B1487" t="str">
            <v>1101608405</v>
          </cell>
          <cell r="C1487" t="str">
            <v>医学检验科</v>
          </cell>
        </row>
        <row r="1488">
          <cell r="A1488" t="str">
            <v>郑焱艳</v>
          </cell>
          <cell r="B1488" t="str">
            <v>2201608815</v>
          </cell>
          <cell r="C1488" t="str">
            <v>医学检验科</v>
          </cell>
        </row>
        <row r="1489">
          <cell r="A1489" t="str">
            <v>王娜娜</v>
          </cell>
          <cell r="B1489" t="str">
            <v>1101608527</v>
          </cell>
          <cell r="C1489" t="str">
            <v>医学检验科</v>
          </cell>
        </row>
        <row r="1490">
          <cell r="A1490" t="str">
            <v>徐琼</v>
          </cell>
          <cell r="B1490" t="str">
            <v>1101608621</v>
          </cell>
          <cell r="C1490" t="str">
            <v>医学检验科</v>
          </cell>
        </row>
        <row r="1491">
          <cell r="A1491" t="str">
            <v>章小琴</v>
          </cell>
          <cell r="B1491" t="str">
            <v>2201608806</v>
          </cell>
          <cell r="C1491" t="str">
            <v>医学检验科</v>
          </cell>
        </row>
        <row r="1492">
          <cell r="A1492" t="str">
            <v>鲁文梦</v>
          </cell>
          <cell r="B1492" t="str">
            <v>1101607827</v>
          </cell>
          <cell r="C1492" t="str">
            <v>下沙医学检验科</v>
          </cell>
        </row>
        <row r="1493">
          <cell r="A1493" t="str">
            <v>张纯纯</v>
          </cell>
          <cell r="B1493" t="str">
            <v>1101608009</v>
          </cell>
          <cell r="C1493" t="str">
            <v>下沙医学检验科</v>
          </cell>
        </row>
        <row r="1494">
          <cell r="A1494" t="str">
            <v>杨凌轩</v>
          </cell>
          <cell r="B1494" t="str">
            <v>1101608002</v>
          </cell>
          <cell r="C1494" t="str">
            <v>下沙医学检验科</v>
          </cell>
        </row>
        <row r="1495">
          <cell r="A1495" t="str">
            <v>周丹</v>
          </cell>
          <cell r="B1495" t="str">
            <v>2201608019</v>
          </cell>
          <cell r="C1495" t="str">
            <v>下沙医学检验科</v>
          </cell>
        </row>
        <row r="1496">
          <cell r="A1496" t="str">
            <v>倪涛</v>
          </cell>
          <cell r="B1496" t="str">
            <v>2201607714</v>
          </cell>
          <cell r="C1496" t="str">
            <v>下沙医学检验科</v>
          </cell>
        </row>
        <row r="1497">
          <cell r="A1497" t="str">
            <v>钱丽慧</v>
          </cell>
          <cell r="B1497" t="str">
            <v>1101607903</v>
          </cell>
          <cell r="C1497" t="str">
            <v>下沙医学检验科</v>
          </cell>
        </row>
        <row r="1498">
          <cell r="A1498" t="str">
            <v>赵佳</v>
          </cell>
          <cell r="B1498" t="str">
            <v>2201608018</v>
          </cell>
          <cell r="C1498" t="str">
            <v>下沙医学检验科</v>
          </cell>
        </row>
        <row r="1499">
          <cell r="A1499" t="str">
            <v>许敏静</v>
          </cell>
          <cell r="B1499" t="str">
            <v>1101607930</v>
          </cell>
          <cell r="C1499" t="str">
            <v>下沙医学检验科</v>
          </cell>
        </row>
        <row r="1500">
          <cell r="A1500" t="str">
            <v>吴江峰</v>
          </cell>
          <cell r="B1500" t="str">
            <v>1101607925</v>
          </cell>
          <cell r="C1500" t="str">
            <v>下沙医学检验科</v>
          </cell>
        </row>
        <row r="1501">
          <cell r="A1501" t="str">
            <v>陈楚悦</v>
          </cell>
          <cell r="B1501" t="str">
            <v>1101607722</v>
          </cell>
          <cell r="C1501" t="str">
            <v>下沙医学检验科</v>
          </cell>
        </row>
        <row r="1502">
          <cell r="A1502" t="str">
            <v>张立宜</v>
          </cell>
          <cell r="B1502" t="str">
            <v>1101608011</v>
          </cell>
          <cell r="C1502" t="str">
            <v>下沙医学检验科</v>
          </cell>
        </row>
        <row r="1503">
          <cell r="A1503" t="str">
            <v>陈朝红</v>
          </cell>
          <cell r="B1503" t="str">
            <v>1101607721</v>
          </cell>
          <cell r="C1503" t="str">
            <v>下沙医学检验科</v>
          </cell>
        </row>
        <row r="1504">
          <cell r="A1504" t="str">
            <v>冯佳慧</v>
          </cell>
          <cell r="B1504" t="str">
            <v>1101607802</v>
          </cell>
          <cell r="C1504" t="str">
            <v>下沙医学检验科</v>
          </cell>
        </row>
        <row r="1505">
          <cell r="A1505" t="str">
            <v>汪明霞</v>
          </cell>
          <cell r="B1505" t="str">
            <v>1101607912</v>
          </cell>
          <cell r="C1505" t="str">
            <v>下沙医学检验科</v>
          </cell>
        </row>
        <row r="1506">
          <cell r="A1506" t="str">
            <v>洪迪</v>
          </cell>
          <cell r="B1506" t="str">
            <v>1101607808</v>
          </cell>
          <cell r="C1506" t="str">
            <v>下沙医学检验科</v>
          </cell>
        </row>
        <row r="1507">
          <cell r="A1507" t="str">
            <v>贾相媛</v>
          </cell>
          <cell r="B1507" t="str">
            <v>1101607813</v>
          </cell>
          <cell r="C1507" t="str">
            <v>下沙医学检验科</v>
          </cell>
        </row>
        <row r="1508">
          <cell r="A1508" t="str">
            <v>马晓倩</v>
          </cell>
          <cell r="B1508" t="str">
            <v>1101602723</v>
          </cell>
          <cell r="C1508" t="str">
            <v>心理卫生科</v>
          </cell>
        </row>
        <row r="1509">
          <cell r="A1509" t="str">
            <v>王晓乐</v>
          </cell>
          <cell r="B1509" t="str">
            <v>1101602724</v>
          </cell>
          <cell r="C1509" t="str">
            <v>心理卫生科</v>
          </cell>
        </row>
        <row r="1510">
          <cell r="A1510" t="str">
            <v>徐若银</v>
          </cell>
          <cell r="B1510" t="str">
            <v>1101602725</v>
          </cell>
          <cell r="C1510" t="str">
            <v>心理卫生科</v>
          </cell>
        </row>
        <row r="1511">
          <cell r="A1511" t="str">
            <v>陈甦敏</v>
          </cell>
          <cell r="B1511" t="str">
            <v>1101602721</v>
          </cell>
          <cell r="C1511" t="str">
            <v>心理卫生科</v>
          </cell>
        </row>
        <row r="1512">
          <cell r="A1512" t="str">
            <v>钱燕静</v>
          </cell>
          <cell r="B1512" t="str">
            <v>1111609108</v>
          </cell>
          <cell r="C1512" t="str">
            <v>神经特检科</v>
          </cell>
        </row>
        <row r="1513">
          <cell r="A1513" t="str">
            <v>贾田怡</v>
          </cell>
          <cell r="B1513" t="str">
            <v>1111609107</v>
          </cell>
          <cell r="C1513" t="str">
            <v>神经特检科</v>
          </cell>
        </row>
        <row r="1514">
          <cell r="A1514" t="str">
            <v>孙超枫</v>
          </cell>
          <cell r="B1514" t="str">
            <v>1101609117</v>
          </cell>
          <cell r="C1514" t="str">
            <v>核医学科</v>
          </cell>
        </row>
        <row r="1515">
          <cell r="A1515" t="str">
            <v>章茜燕</v>
          </cell>
          <cell r="B1515" t="str">
            <v>2201609122</v>
          </cell>
          <cell r="C1515" t="str">
            <v>核医学科</v>
          </cell>
        </row>
        <row r="1516">
          <cell r="A1516" t="str">
            <v>马晶</v>
          </cell>
          <cell r="B1516" t="str">
            <v>1101609115</v>
          </cell>
          <cell r="C1516" t="str">
            <v>核医学科</v>
          </cell>
        </row>
        <row r="1517">
          <cell r="A1517" t="str">
            <v>林秀姿</v>
          </cell>
          <cell r="B1517" t="str">
            <v>1101609113</v>
          </cell>
          <cell r="C1517" t="str">
            <v>核医学科</v>
          </cell>
        </row>
        <row r="1518">
          <cell r="A1518" t="str">
            <v>周和统</v>
          </cell>
          <cell r="B1518" t="str">
            <v>1101609124</v>
          </cell>
          <cell r="C1518" t="str">
            <v>核医学科</v>
          </cell>
        </row>
        <row r="1519">
          <cell r="A1519" t="str">
            <v>林达</v>
          </cell>
          <cell r="B1519" t="str">
            <v>1101609112</v>
          </cell>
          <cell r="C1519" t="str">
            <v>核医学科</v>
          </cell>
        </row>
        <row r="1520">
          <cell r="A1520" t="str">
            <v>李莉莉</v>
          </cell>
          <cell r="B1520" t="str">
            <v>1101609111</v>
          </cell>
          <cell r="C1520" t="str">
            <v>核医学科</v>
          </cell>
        </row>
        <row r="1521">
          <cell r="A1521" t="str">
            <v>朱金旺</v>
          </cell>
          <cell r="B1521" t="str">
            <v>2201609126</v>
          </cell>
          <cell r="C1521" t="str">
            <v>核医学科</v>
          </cell>
        </row>
        <row r="1522">
          <cell r="A1522" t="str">
            <v>徐彩云</v>
          </cell>
          <cell r="B1522" t="str">
            <v>1101609118</v>
          </cell>
          <cell r="C1522" t="str">
            <v>核医学科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9"/>
  <sheetViews>
    <sheetView tabSelected="1" zoomScale="85" zoomScaleNormal="85" workbookViewId="0">
      <selection activeCell="E6" sqref="E6"/>
    </sheetView>
  </sheetViews>
  <sheetFormatPr defaultRowHeight="24" customHeight="1"/>
  <cols>
    <col min="1" max="1" width="28.375" style="2" customWidth="1"/>
    <col min="2" max="3" width="28.375" style="3" customWidth="1"/>
    <col min="4" max="16384" width="9" style="1"/>
  </cols>
  <sheetData>
    <row r="1" spans="1:3" ht="78" customHeight="1">
      <c r="A1" s="8" t="s">
        <v>8</v>
      </c>
      <c r="B1" s="8"/>
      <c r="C1" s="8"/>
    </row>
    <row r="2" spans="1:3" ht="24" customHeight="1">
      <c r="A2" s="7" t="s">
        <v>1</v>
      </c>
      <c r="B2" s="7" t="s">
        <v>0</v>
      </c>
      <c r="C2" s="7" t="s">
        <v>2</v>
      </c>
    </row>
    <row r="3" spans="1:3" ht="24" customHeight="1">
      <c r="A3" s="5" t="s">
        <v>86</v>
      </c>
      <c r="B3" s="5" t="s">
        <v>234</v>
      </c>
      <c r="C3" s="5" t="s">
        <v>87</v>
      </c>
    </row>
    <row r="4" spans="1:3" ht="24" customHeight="1">
      <c r="A4" s="5" t="s">
        <v>88</v>
      </c>
      <c r="B4" s="5" t="s">
        <v>235</v>
      </c>
      <c r="C4" s="5" t="s">
        <v>89</v>
      </c>
    </row>
    <row r="5" spans="1:3" ht="24" customHeight="1">
      <c r="A5" s="5" t="s">
        <v>90</v>
      </c>
      <c r="B5" s="5" t="s">
        <v>236</v>
      </c>
      <c r="C5" s="5" t="s">
        <v>91</v>
      </c>
    </row>
    <row r="6" spans="1:3" ht="24" customHeight="1">
      <c r="A6" s="5" t="s">
        <v>92</v>
      </c>
      <c r="B6" s="5" t="s">
        <v>237</v>
      </c>
      <c r="C6" s="5" t="s">
        <v>93</v>
      </c>
    </row>
    <row r="7" spans="1:3" ht="24" customHeight="1">
      <c r="A7" s="5" t="s">
        <v>94</v>
      </c>
      <c r="B7" s="5" t="s">
        <v>238</v>
      </c>
      <c r="C7" s="5" t="s">
        <v>95</v>
      </c>
    </row>
    <row r="8" spans="1:3" ht="24" customHeight="1">
      <c r="A8" s="5" t="s">
        <v>96</v>
      </c>
      <c r="B8" s="5" t="s">
        <v>239</v>
      </c>
      <c r="C8" s="5" t="s">
        <v>95</v>
      </c>
    </row>
    <row r="9" spans="1:3" ht="24" customHeight="1">
      <c r="A9" s="5" t="s">
        <v>97</v>
      </c>
      <c r="B9" s="5" t="s">
        <v>240</v>
      </c>
      <c r="C9" s="5" t="s">
        <v>98</v>
      </c>
    </row>
    <row r="10" spans="1:3" ht="24" customHeight="1">
      <c r="A10" s="5" t="s">
        <v>99</v>
      </c>
      <c r="B10" s="5" t="s">
        <v>241</v>
      </c>
      <c r="C10" s="5" t="s">
        <v>100</v>
      </c>
    </row>
    <row r="11" spans="1:3" ht="24" customHeight="1">
      <c r="A11" s="5" t="s">
        <v>101</v>
      </c>
      <c r="B11" s="5" t="s">
        <v>242</v>
      </c>
      <c r="C11" s="5" t="s">
        <v>102</v>
      </c>
    </row>
    <row r="12" spans="1:3" ht="24" customHeight="1">
      <c r="A12" s="5" t="s">
        <v>103</v>
      </c>
      <c r="B12" s="5" t="s">
        <v>243</v>
      </c>
      <c r="C12" s="5" t="s">
        <v>104</v>
      </c>
    </row>
    <row r="13" spans="1:3" ht="24" customHeight="1">
      <c r="A13" s="5" t="s">
        <v>105</v>
      </c>
      <c r="B13" s="5" t="s">
        <v>244</v>
      </c>
      <c r="C13" s="5" t="s">
        <v>106</v>
      </c>
    </row>
    <row r="14" spans="1:3" ht="24" customHeight="1">
      <c r="A14" s="5" t="s">
        <v>107</v>
      </c>
      <c r="B14" s="5" t="s">
        <v>245</v>
      </c>
      <c r="C14" s="5" t="s">
        <v>108</v>
      </c>
    </row>
    <row r="15" spans="1:3" ht="24" customHeight="1">
      <c r="A15" s="5" t="s">
        <v>109</v>
      </c>
      <c r="B15" s="5" t="s">
        <v>246</v>
      </c>
      <c r="C15" s="5" t="s">
        <v>110</v>
      </c>
    </row>
    <row r="16" spans="1:3" ht="24" customHeight="1">
      <c r="A16" s="5" t="s">
        <v>111</v>
      </c>
      <c r="B16" s="5" t="s">
        <v>247</v>
      </c>
      <c r="C16" s="5" t="s">
        <v>112</v>
      </c>
    </row>
    <row r="17" spans="1:3" ht="24" customHeight="1">
      <c r="A17" s="5" t="s">
        <v>113</v>
      </c>
      <c r="B17" s="5" t="s">
        <v>248</v>
      </c>
      <c r="C17" s="5" t="s">
        <v>114</v>
      </c>
    </row>
    <row r="18" spans="1:3" ht="24" customHeight="1">
      <c r="A18" s="5" t="s">
        <v>115</v>
      </c>
      <c r="B18" s="5" t="s">
        <v>249</v>
      </c>
      <c r="C18" s="5" t="s">
        <v>116</v>
      </c>
    </row>
    <row r="19" spans="1:3" ht="24" customHeight="1">
      <c r="A19" s="5" t="s">
        <v>117</v>
      </c>
      <c r="B19" s="5" t="s">
        <v>250</v>
      </c>
      <c r="C19" s="5" t="s">
        <v>118</v>
      </c>
    </row>
    <row r="20" spans="1:3" ht="24" customHeight="1">
      <c r="A20" s="5" t="s">
        <v>119</v>
      </c>
      <c r="B20" s="5" t="s">
        <v>251</v>
      </c>
      <c r="C20" s="5" t="s">
        <v>120</v>
      </c>
    </row>
    <row r="21" spans="1:3" ht="24" customHeight="1">
      <c r="A21" s="5" t="s">
        <v>121</v>
      </c>
      <c r="B21" s="5" t="s">
        <v>252</v>
      </c>
      <c r="C21" s="5" t="s">
        <v>120</v>
      </c>
    </row>
    <row r="22" spans="1:3" ht="24" customHeight="1">
      <c r="A22" s="5" t="s">
        <v>122</v>
      </c>
      <c r="B22" s="5" t="s">
        <v>253</v>
      </c>
      <c r="C22" s="5" t="s">
        <v>120</v>
      </c>
    </row>
    <row r="23" spans="1:3" ht="24" customHeight="1">
      <c r="A23" s="5" t="s">
        <v>123</v>
      </c>
      <c r="B23" s="5" t="s">
        <v>254</v>
      </c>
      <c r="C23" s="5" t="s">
        <v>124</v>
      </c>
    </row>
    <row r="24" spans="1:3" ht="24" customHeight="1">
      <c r="A24" s="5" t="s">
        <v>125</v>
      </c>
      <c r="B24" s="5" t="s">
        <v>255</v>
      </c>
      <c r="C24" s="5" t="s">
        <v>124</v>
      </c>
    </row>
    <row r="25" spans="1:3" ht="24" customHeight="1">
      <c r="A25" s="5" t="s">
        <v>126</v>
      </c>
      <c r="B25" s="5" t="s">
        <v>256</v>
      </c>
      <c r="C25" s="5" t="s">
        <v>124</v>
      </c>
    </row>
    <row r="26" spans="1:3" ht="24" customHeight="1">
      <c r="A26" s="5" t="s">
        <v>127</v>
      </c>
      <c r="B26" s="5" t="s">
        <v>257</v>
      </c>
      <c r="C26" s="5" t="s">
        <v>128</v>
      </c>
    </row>
    <row r="27" spans="1:3" ht="24" customHeight="1">
      <c r="A27" s="5" t="s">
        <v>129</v>
      </c>
      <c r="B27" s="5" t="s">
        <v>258</v>
      </c>
      <c r="C27" s="5" t="s">
        <v>128</v>
      </c>
    </row>
    <row r="28" spans="1:3" ht="24" customHeight="1">
      <c r="A28" s="5" t="s">
        <v>130</v>
      </c>
      <c r="B28" s="5" t="s">
        <v>259</v>
      </c>
      <c r="C28" s="5" t="s">
        <v>131</v>
      </c>
    </row>
    <row r="29" spans="1:3" ht="24" customHeight="1">
      <c r="A29" s="5" t="s">
        <v>132</v>
      </c>
      <c r="B29" s="5" t="s">
        <v>260</v>
      </c>
      <c r="C29" s="5" t="s">
        <v>131</v>
      </c>
    </row>
    <row r="30" spans="1:3" ht="24" customHeight="1">
      <c r="A30" s="5" t="s">
        <v>133</v>
      </c>
      <c r="B30" s="5" t="s">
        <v>261</v>
      </c>
      <c r="C30" s="5" t="s">
        <v>131</v>
      </c>
    </row>
    <row r="31" spans="1:3" ht="24" customHeight="1">
      <c r="A31" s="5" t="s">
        <v>134</v>
      </c>
      <c r="B31" s="5" t="s">
        <v>262</v>
      </c>
      <c r="C31" s="5" t="s">
        <v>135</v>
      </c>
    </row>
    <row r="32" spans="1:3" ht="24" customHeight="1">
      <c r="A32" s="5" t="s">
        <v>136</v>
      </c>
      <c r="B32" s="5" t="s">
        <v>263</v>
      </c>
      <c r="C32" s="5" t="s">
        <v>137</v>
      </c>
    </row>
    <row r="33" spans="1:3" ht="24" customHeight="1">
      <c r="A33" s="5" t="s">
        <v>138</v>
      </c>
      <c r="B33" s="5" t="s">
        <v>264</v>
      </c>
      <c r="C33" s="5" t="s">
        <v>139</v>
      </c>
    </row>
    <row r="34" spans="1:3" ht="24" customHeight="1">
      <c r="A34" s="5" t="s">
        <v>140</v>
      </c>
      <c r="B34" s="5" t="s">
        <v>265</v>
      </c>
      <c r="C34" s="5" t="s">
        <v>139</v>
      </c>
    </row>
    <row r="35" spans="1:3" ht="24" customHeight="1">
      <c r="A35" s="5" t="s">
        <v>141</v>
      </c>
      <c r="B35" s="5" t="s">
        <v>266</v>
      </c>
      <c r="C35" s="5" t="s">
        <v>142</v>
      </c>
    </row>
    <row r="36" spans="1:3" ht="24" customHeight="1">
      <c r="A36" s="5" t="s">
        <v>143</v>
      </c>
      <c r="B36" s="5" t="s">
        <v>267</v>
      </c>
      <c r="C36" s="5" t="s">
        <v>144</v>
      </c>
    </row>
    <row r="37" spans="1:3" ht="24" customHeight="1">
      <c r="A37" s="5" t="s">
        <v>145</v>
      </c>
      <c r="B37" s="5" t="s">
        <v>268</v>
      </c>
      <c r="C37" s="5" t="s">
        <v>144</v>
      </c>
    </row>
    <row r="38" spans="1:3" ht="24" customHeight="1">
      <c r="A38" s="5" t="s">
        <v>146</v>
      </c>
      <c r="B38" s="5" t="s">
        <v>269</v>
      </c>
      <c r="C38" s="5" t="s">
        <v>144</v>
      </c>
    </row>
    <row r="39" spans="1:3" ht="24" customHeight="1">
      <c r="A39" s="5" t="s">
        <v>147</v>
      </c>
      <c r="B39" s="5" t="s">
        <v>270</v>
      </c>
      <c r="C39" s="5" t="s">
        <v>148</v>
      </c>
    </row>
    <row r="40" spans="1:3" ht="24" customHeight="1">
      <c r="A40" s="5" t="s">
        <v>149</v>
      </c>
      <c r="B40" s="5" t="s">
        <v>271</v>
      </c>
      <c r="C40" s="5" t="s">
        <v>150</v>
      </c>
    </row>
    <row r="41" spans="1:3" ht="24" customHeight="1">
      <c r="A41" s="5" t="s">
        <v>151</v>
      </c>
      <c r="B41" s="5" t="s">
        <v>272</v>
      </c>
      <c r="C41" s="5" t="s">
        <v>150</v>
      </c>
    </row>
    <row r="42" spans="1:3" ht="24" customHeight="1">
      <c r="A42" s="5" t="s">
        <v>152</v>
      </c>
      <c r="B42" s="5" t="s">
        <v>273</v>
      </c>
      <c r="C42" s="5" t="s">
        <v>150</v>
      </c>
    </row>
    <row r="43" spans="1:3" ht="24" customHeight="1">
      <c r="A43" s="5" t="s">
        <v>153</v>
      </c>
      <c r="B43" s="5" t="s">
        <v>274</v>
      </c>
      <c r="C43" s="5" t="s">
        <v>154</v>
      </c>
    </row>
    <row r="44" spans="1:3" ht="24" customHeight="1">
      <c r="A44" s="5" t="s">
        <v>155</v>
      </c>
      <c r="B44" s="5" t="s">
        <v>275</v>
      </c>
      <c r="C44" s="5" t="s">
        <v>154</v>
      </c>
    </row>
    <row r="45" spans="1:3" ht="24" customHeight="1">
      <c r="A45" s="5" t="s">
        <v>156</v>
      </c>
      <c r="B45" s="5" t="s">
        <v>276</v>
      </c>
      <c r="C45" s="5" t="s">
        <v>154</v>
      </c>
    </row>
    <row r="46" spans="1:3" ht="24" customHeight="1">
      <c r="A46" s="5" t="s">
        <v>157</v>
      </c>
      <c r="B46" s="5" t="s">
        <v>277</v>
      </c>
      <c r="C46" s="5" t="s">
        <v>154</v>
      </c>
    </row>
    <row r="47" spans="1:3" ht="24" customHeight="1">
      <c r="A47" s="5" t="s">
        <v>158</v>
      </c>
      <c r="B47" s="5" t="s">
        <v>278</v>
      </c>
      <c r="C47" s="5" t="s">
        <v>159</v>
      </c>
    </row>
    <row r="48" spans="1:3" ht="24" customHeight="1">
      <c r="A48" s="5" t="s">
        <v>160</v>
      </c>
      <c r="B48" s="5" t="s">
        <v>279</v>
      </c>
      <c r="C48" s="5" t="s">
        <v>161</v>
      </c>
    </row>
    <row r="49" spans="1:3" ht="24" customHeight="1">
      <c r="A49" s="5" t="s">
        <v>162</v>
      </c>
      <c r="B49" s="5" t="s">
        <v>280</v>
      </c>
      <c r="C49" s="5" t="s">
        <v>163</v>
      </c>
    </row>
    <row r="50" spans="1:3" ht="24" customHeight="1">
      <c r="A50" s="5" t="s">
        <v>164</v>
      </c>
      <c r="B50" s="5" t="s">
        <v>281</v>
      </c>
      <c r="C50" s="5" t="s">
        <v>163</v>
      </c>
    </row>
    <row r="51" spans="1:3" ht="24" customHeight="1">
      <c r="A51" s="5" t="s">
        <v>165</v>
      </c>
      <c r="B51" s="5" t="s">
        <v>282</v>
      </c>
      <c r="C51" s="5" t="s">
        <v>163</v>
      </c>
    </row>
    <row r="52" spans="1:3" ht="24" customHeight="1">
      <c r="A52" s="5" t="s">
        <v>166</v>
      </c>
      <c r="B52" s="5" t="s">
        <v>283</v>
      </c>
      <c r="C52" s="5" t="s">
        <v>163</v>
      </c>
    </row>
    <row r="53" spans="1:3" ht="24" customHeight="1">
      <c r="A53" s="5" t="s">
        <v>167</v>
      </c>
      <c r="B53" s="5" t="s">
        <v>284</v>
      </c>
      <c r="C53" s="5" t="s">
        <v>163</v>
      </c>
    </row>
    <row r="54" spans="1:3" ht="24" customHeight="1">
      <c r="A54" s="5" t="s">
        <v>168</v>
      </c>
      <c r="B54" s="5" t="s">
        <v>285</v>
      </c>
      <c r="C54" s="5" t="s">
        <v>169</v>
      </c>
    </row>
    <row r="55" spans="1:3" ht="24" customHeight="1">
      <c r="A55" s="5" t="s">
        <v>170</v>
      </c>
      <c r="B55" s="5" t="s">
        <v>286</v>
      </c>
      <c r="C55" s="5" t="s">
        <v>171</v>
      </c>
    </row>
    <row r="56" spans="1:3" ht="24" customHeight="1">
      <c r="A56" s="5" t="s">
        <v>172</v>
      </c>
      <c r="B56" s="5" t="s">
        <v>287</v>
      </c>
      <c r="C56" s="5" t="s">
        <v>171</v>
      </c>
    </row>
    <row r="57" spans="1:3" ht="24" customHeight="1">
      <c r="A57" s="5" t="s">
        <v>173</v>
      </c>
      <c r="B57" s="5" t="s">
        <v>288</v>
      </c>
      <c r="C57" s="5" t="s">
        <v>174</v>
      </c>
    </row>
    <row r="58" spans="1:3" ht="24" customHeight="1">
      <c r="A58" s="5" t="s">
        <v>175</v>
      </c>
      <c r="B58" s="5" t="s">
        <v>289</v>
      </c>
      <c r="C58" s="5" t="s">
        <v>176</v>
      </c>
    </row>
    <row r="59" spans="1:3" ht="24" customHeight="1">
      <c r="A59" s="5" t="s">
        <v>177</v>
      </c>
      <c r="B59" s="5" t="s">
        <v>290</v>
      </c>
      <c r="C59" s="5" t="s">
        <v>178</v>
      </c>
    </row>
    <row r="60" spans="1:3" ht="24" customHeight="1">
      <c r="A60" s="5" t="s">
        <v>179</v>
      </c>
      <c r="B60" s="5" t="s">
        <v>291</v>
      </c>
      <c r="C60" s="5" t="s">
        <v>180</v>
      </c>
    </row>
    <row r="61" spans="1:3" ht="24" customHeight="1">
      <c r="A61" s="5" t="s">
        <v>181</v>
      </c>
      <c r="B61" s="5" t="s">
        <v>292</v>
      </c>
      <c r="C61" s="5" t="s">
        <v>182</v>
      </c>
    </row>
    <row r="62" spans="1:3" ht="24" customHeight="1">
      <c r="A62" s="5" t="s">
        <v>183</v>
      </c>
      <c r="B62" s="5" t="s">
        <v>293</v>
      </c>
      <c r="C62" s="5" t="s">
        <v>184</v>
      </c>
    </row>
    <row r="63" spans="1:3" ht="24" customHeight="1">
      <c r="A63" s="5" t="s">
        <v>185</v>
      </c>
      <c r="B63" s="5" t="s">
        <v>294</v>
      </c>
      <c r="C63" s="5" t="s">
        <v>186</v>
      </c>
    </row>
    <row r="64" spans="1:3" ht="24" customHeight="1">
      <c r="A64" s="5" t="s">
        <v>187</v>
      </c>
      <c r="B64" s="5" t="s">
        <v>295</v>
      </c>
      <c r="C64" s="5" t="s">
        <v>188</v>
      </c>
    </row>
    <row r="65" spans="1:3" ht="24" customHeight="1">
      <c r="A65" s="5" t="s">
        <v>189</v>
      </c>
      <c r="B65" s="5" t="s">
        <v>296</v>
      </c>
      <c r="C65" s="5" t="s">
        <v>188</v>
      </c>
    </row>
    <row r="66" spans="1:3" ht="24" customHeight="1">
      <c r="A66" s="5" t="s">
        <v>190</v>
      </c>
      <c r="B66" s="5" t="s">
        <v>297</v>
      </c>
      <c r="C66" s="5" t="s">
        <v>191</v>
      </c>
    </row>
    <row r="67" spans="1:3" ht="24" customHeight="1">
      <c r="A67" s="5" t="s">
        <v>192</v>
      </c>
      <c r="B67" s="5" t="s">
        <v>298</v>
      </c>
      <c r="C67" s="5" t="s">
        <v>193</v>
      </c>
    </row>
    <row r="68" spans="1:3" ht="24" customHeight="1">
      <c r="A68" s="5" t="s">
        <v>194</v>
      </c>
      <c r="B68" s="5" t="s">
        <v>299</v>
      </c>
      <c r="C68" s="5" t="s">
        <v>193</v>
      </c>
    </row>
    <row r="69" spans="1:3" ht="24" customHeight="1">
      <c r="A69" s="5" t="s">
        <v>195</v>
      </c>
      <c r="B69" s="5" t="s">
        <v>300</v>
      </c>
      <c r="C69" s="5" t="s">
        <v>193</v>
      </c>
    </row>
    <row r="70" spans="1:3" ht="24" customHeight="1">
      <c r="A70" s="5" t="s">
        <v>196</v>
      </c>
      <c r="B70" s="5" t="s">
        <v>301</v>
      </c>
      <c r="C70" s="5" t="s">
        <v>193</v>
      </c>
    </row>
    <row r="71" spans="1:3" ht="24" customHeight="1">
      <c r="A71" s="5" t="s">
        <v>197</v>
      </c>
      <c r="B71" s="5" t="s">
        <v>302</v>
      </c>
      <c r="C71" s="5" t="s">
        <v>198</v>
      </c>
    </row>
    <row r="72" spans="1:3" ht="24" customHeight="1">
      <c r="A72" s="5" t="s">
        <v>199</v>
      </c>
      <c r="B72" s="5" t="s">
        <v>303</v>
      </c>
      <c r="C72" s="5" t="s">
        <v>198</v>
      </c>
    </row>
    <row r="73" spans="1:3" ht="24" customHeight="1">
      <c r="A73" s="5" t="s">
        <v>200</v>
      </c>
      <c r="B73" s="5" t="s">
        <v>304</v>
      </c>
      <c r="C73" s="5" t="s">
        <v>198</v>
      </c>
    </row>
    <row r="74" spans="1:3" ht="24" customHeight="1">
      <c r="A74" s="5" t="s">
        <v>201</v>
      </c>
      <c r="B74" s="5" t="s">
        <v>305</v>
      </c>
      <c r="C74" s="5" t="s">
        <v>198</v>
      </c>
    </row>
    <row r="75" spans="1:3" ht="24" customHeight="1">
      <c r="A75" s="5" t="s">
        <v>202</v>
      </c>
      <c r="B75" s="5" t="s">
        <v>306</v>
      </c>
      <c r="C75" s="5" t="s">
        <v>198</v>
      </c>
    </row>
    <row r="76" spans="1:3" ht="24" customHeight="1">
      <c r="A76" s="5" t="s">
        <v>203</v>
      </c>
      <c r="B76" s="5" t="s">
        <v>307</v>
      </c>
      <c r="C76" s="5" t="s">
        <v>198</v>
      </c>
    </row>
    <row r="77" spans="1:3" ht="24" customHeight="1">
      <c r="A77" s="5" t="s">
        <v>204</v>
      </c>
      <c r="B77" s="5" t="s">
        <v>308</v>
      </c>
      <c r="C77" s="5" t="s">
        <v>198</v>
      </c>
    </row>
    <row r="78" spans="1:3" ht="24" customHeight="1">
      <c r="A78" s="5" t="s">
        <v>205</v>
      </c>
      <c r="B78" s="5" t="s">
        <v>309</v>
      </c>
      <c r="C78" s="5" t="s">
        <v>198</v>
      </c>
    </row>
    <row r="79" spans="1:3" ht="24" customHeight="1">
      <c r="A79" s="5" t="s">
        <v>206</v>
      </c>
      <c r="B79" s="5" t="s">
        <v>310</v>
      </c>
      <c r="C79" s="5" t="s">
        <v>207</v>
      </c>
    </row>
    <row r="80" spans="1:3" ht="24" customHeight="1">
      <c r="A80" s="5" t="s">
        <v>208</v>
      </c>
      <c r="B80" s="5" t="s">
        <v>311</v>
      </c>
      <c r="C80" s="5" t="s">
        <v>209</v>
      </c>
    </row>
    <row r="81" spans="1:3" ht="24" customHeight="1">
      <c r="A81" s="5" t="s">
        <v>210</v>
      </c>
      <c r="B81" s="5" t="s">
        <v>312</v>
      </c>
      <c r="C81" s="5" t="s">
        <v>209</v>
      </c>
    </row>
    <row r="82" spans="1:3" ht="24" customHeight="1">
      <c r="A82" s="5" t="s">
        <v>211</v>
      </c>
      <c r="B82" s="5" t="s">
        <v>313</v>
      </c>
      <c r="C82" s="5" t="s">
        <v>209</v>
      </c>
    </row>
    <row r="83" spans="1:3" ht="24" customHeight="1">
      <c r="A83" s="5" t="s">
        <v>212</v>
      </c>
      <c r="B83" s="5" t="s">
        <v>314</v>
      </c>
      <c r="C83" s="5" t="s">
        <v>209</v>
      </c>
    </row>
    <row r="84" spans="1:3" ht="24" customHeight="1">
      <c r="A84" s="5" t="s">
        <v>213</v>
      </c>
      <c r="B84" s="5" t="s">
        <v>315</v>
      </c>
      <c r="C84" s="5" t="s">
        <v>209</v>
      </c>
    </row>
    <row r="85" spans="1:3" ht="24" customHeight="1">
      <c r="A85" s="5" t="s">
        <v>214</v>
      </c>
      <c r="B85" s="5" t="s">
        <v>316</v>
      </c>
      <c r="C85" s="5" t="s">
        <v>209</v>
      </c>
    </row>
    <row r="86" spans="1:3" ht="24" customHeight="1">
      <c r="A86" s="5" t="s">
        <v>215</v>
      </c>
      <c r="B86" s="5" t="s">
        <v>317</v>
      </c>
      <c r="C86" s="5" t="s">
        <v>209</v>
      </c>
    </row>
    <row r="87" spans="1:3" ht="24" customHeight="1">
      <c r="A87" s="5" t="s">
        <v>216</v>
      </c>
      <c r="B87" s="5" t="s">
        <v>318</v>
      </c>
      <c r="C87" s="5" t="s">
        <v>209</v>
      </c>
    </row>
    <row r="88" spans="1:3" ht="24" customHeight="1">
      <c r="A88" s="5" t="s">
        <v>217</v>
      </c>
      <c r="B88" s="5" t="s">
        <v>319</v>
      </c>
      <c r="C88" s="5" t="s">
        <v>209</v>
      </c>
    </row>
    <row r="89" spans="1:3" ht="24" customHeight="1">
      <c r="A89" s="5" t="s">
        <v>218</v>
      </c>
      <c r="B89" s="5" t="s">
        <v>320</v>
      </c>
      <c r="C89" s="5" t="s">
        <v>209</v>
      </c>
    </row>
    <row r="90" spans="1:3" ht="24" customHeight="1">
      <c r="A90" s="5" t="s">
        <v>219</v>
      </c>
      <c r="B90" s="5" t="s">
        <v>321</v>
      </c>
      <c r="C90" s="5" t="s">
        <v>209</v>
      </c>
    </row>
    <row r="91" spans="1:3" ht="24" customHeight="1">
      <c r="A91" s="5" t="s">
        <v>220</v>
      </c>
      <c r="B91" s="5" t="s">
        <v>322</v>
      </c>
      <c r="C91" s="5" t="s">
        <v>221</v>
      </c>
    </row>
    <row r="92" spans="1:3" ht="24" customHeight="1">
      <c r="A92" s="5" t="s">
        <v>222</v>
      </c>
      <c r="B92" s="5" t="s">
        <v>323</v>
      </c>
      <c r="C92" s="5" t="s">
        <v>221</v>
      </c>
    </row>
    <row r="93" spans="1:3" ht="24" customHeight="1">
      <c r="A93" s="5" t="s">
        <v>223</v>
      </c>
      <c r="B93" s="5" t="s">
        <v>324</v>
      </c>
      <c r="C93" s="5" t="s">
        <v>224</v>
      </c>
    </row>
    <row r="94" spans="1:3" ht="24" customHeight="1">
      <c r="A94" s="5" t="s">
        <v>225</v>
      </c>
      <c r="B94" s="5" t="s">
        <v>325</v>
      </c>
      <c r="C94" s="5" t="s">
        <v>224</v>
      </c>
    </row>
    <row r="95" spans="1:3" ht="24" customHeight="1">
      <c r="A95" s="5" t="s">
        <v>226</v>
      </c>
      <c r="B95" s="5" t="s">
        <v>326</v>
      </c>
      <c r="C95" s="5" t="s">
        <v>227</v>
      </c>
    </row>
    <row r="96" spans="1:3" ht="24" customHeight="1">
      <c r="A96" s="5" t="s">
        <v>228</v>
      </c>
      <c r="B96" s="5" t="s">
        <v>327</v>
      </c>
      <c r="C96" s="5" t="s">
        <v>227</v>
      </c>
    </row>
    <row r="97" spans="1:3" ht="24" customHeight="1">
      <c r="A97" s="5" t="s">
        <v>229</v>
      </c>
      <c r="B97" s="5" t="s">
        <v>328</v>
      </c>
      <c r="C97" s="5" t="s">
        <v>230</v>
      </c>
    </row>
    <row r="98" spans="1:3" ht="24" customHeight="1">
      <c r="A98" s="5" t="s">
        <v>231</v>
      </c>
      <c r="B98" s="5" t="s">
        <v>329</v>
      </c>
      <c r="C98" s="5" t="s">
        <v>232</v>
      </c>
    </row>
    <row r="99" spans="1:3" ht="24" customHeight="1">
      <c r="A99" s="5" t="s">
        <v>233</v>
      </c>
      <c r="B99" s="5" t="s">
        <v>330</v>
      </c>
      <c r="C99" s="5" t="s">
        <v>232</v>
      </c>
    </row>
    <row r="100" spans="1:3" ht="24" customHeight="1">
      <c r="A100" s="4" t="s">
        <v>82</v>
      </c>
      <c r="B100" s="5" t="str">
        <f>VLOOKUP(A100,[1]总表!$A:$C,2,)</f>
        <v>1111601115</v>
      </c>
      <c r="C100" s="5" t="s">
        <v>79</v>
      </c>
    </row>
    <row r="101" spans="1:3" ht="24" customHeight="1">
      <c r="A101" s="4" t="s">
        <v>83</v>
      </c>
      <c r="B101" s="5" t="str">
        <f>VLOOKUP(A101,[1]总表!$A:$C,2,)</f>
        <v>2211600221</v>
      </c>
      <c r="C101" s="5" t="s">
        <v>79</v>
      </c>
    </row>
    <row r="102" spans="1:3" ht="24" customHeight="1">
      <c r="A102" s="4" t="s">
        <v>84</v>
      </c>
      <c r="B102" s="5" t="str">
        <f>VLOOKUP(A102,[1]总表!$A:$C,2,)</f>
        <v>1111601508</v>
      </c>
      <c r="C102" s="5" t="s">
        <v>79</v>
      </c>
    </row>
    <row r="103" spans="1:3" ht="24" customHeight="1">
      <c r="A103" s="5" t="s">
        <v>9</v>
      </c>
      <c r="B103" s="5" t="str">
        <f>VLOOKUP(A103,[1]总表!$A:$C,2,)</f>
        <v>1111601518</v>
      </c>
      <c r="C103" s="5" t="s">
        <v>79</v>
      </c>
    </row>
    <row r="104" spans="1:3" ht="24" customHeight="1">
      <c r="A104" s="4" t="s">
        <v>85</v>
      </c>
      <c r="B104" s="5" t="str">
        <f>VLOOKUP(A104,[1]总表!$A:$C,2,)</f>
        <v>1111601520</v>
      </c>
      <c r="C104" s="5" t="s">
        <v>79</v>
      </c>
    </row>
    <row r="105" spans="1:3" ht="24" customHeight="1">
      <c r="A105" s="5" t="s">
        <v>10</v>
      </c>
      <c r="B105" s="5" t="str">
        <f>VLOOKUP(A105,[1]总表!$A:$C,2,)</f>
        <v>1111601802</v>
      </c>
      <c r="C105" s="5" t="s">
        <v>79</v>
      </c>
    </row>
    <row r="106" spans="1:3" ht="24" customHeight="1">
      <c r="A106" s="5" t="s">
        <v>11</v>
      </c>
      <c r="B106" s="5" t="str">
        <f>VLOOKUP(A106,[1]总表!$A:$C,2,)</f>
        <v>1111601811</v>
      </c>
      <c r="C106" s="5" t="s">
        <v>79</v>
      </c>
    </row>
    <row r="107" spans="1:3" ht="24" customHeight="1">
      <c r="A107" s="5" t="s">
        <v>12</v>
      </c>
      <c r="B107" s="5" t="str">
        <f>VLOOKUP(A107,[1]总表!$A:$C,2,)</f>
        <v>1111601901</v>
      </c>
      <c r="C107" s="5" t="s">
        <v>79</v>
      </c>
    </row>
    <row r="108" spans="1:3" ht="24" customHeight="1">
      <c r="A108" s="5" t="s">
        <v>13</v>
      </c>
      <c r="B108" s="5" t="str">
        <f>VLOOKUP(A108,[1]总表!$A:$C,2,)</f>
        <v>1111602012</v>
      </c>
      <c r="C108" s="5" t="s">
        <v>79</v>
      </c>
    </row>
    <row r="109" spans="1:3" ht="24" customHeight="1">
      <c r="A109" s="5" t="s">
        <v>14</v>
      </c>
      <c r="B109" s="5" t="str">
        <f>VLOOKUP(A109,[1]总表!$A:$C,2,)</f>
        <v>1111602330</v>
      </c>
      <c r="C109" s="5" t="s">
        <v>79</v>
      </c>
    </row>
    <row r="110" spans="1:3" ht="24" customHeight="1">
      <c r="A110" s="5" t="s">
        <v>7</v>
      </c>
      <c r="B110" s="5">
        <v>1111602409</v>
      </c>
      <c r="C110" s="5" t="s">
        <v>79</v>
      </c>
    </row>
    <row r="111" spans="1:3" ht="24" customHeight="1">
      <c r="A111" s="5" t="s">
        <v>15</v>
      </c>
      <c r="B111" s="5" t="str">
        <f>VLOOKUP(A111,[1]总表!$A:$C,2,)</f>
        <v>1111602505</v>
      </c>
      <c r="C111" s="5" t="s">
        <v>79</v>
      </c>
    </row>
    <row r="112" spans="1:3" ht="24" customHeight="1">
      <c r="A112" s="5" t="s">
        <v>16</v>
      </c>
      <c r="B112" s="5" t="str">
        <f>VLOOKUP(A112,[1]总表!$A:$C,2,)</f>
        <v>1111602514</v>
      </c>
      <c r="C112" s="5" t="s">
        <v>79</v>
      </c>
    </row>
    <row r="113" spans="1:3" ht="24" customHeight="1">
      <c r="A113" s="5" t="s">
        <v>17</v>
      </c>
      <c r="B113" s="5" t="str">
        <f>VLOOKUP(A113,[1]总表!$A:$C,2,)</f>
        <v>1111603305</v>
      </c>
      <c r="C113" s="5" t="s">
        <v>79</v>
      </c>
    </row>
    <row r="114" spans="1:3" ht="24" customHeight="1">
      <c r="A114" s="5" t="s">
        <v>4</v>
      </c>
      <c r="B114" s="5" t="str">
        <f>VLOOKUP(A114,[1]总表!$A:$C,2,)</f>
        <v>1111603930</v>
      </c>
      <c r="C114" s="5" t="s">
        <v>79</v>
      </c>
    </row>
    <row r="115" spans="1:3" ht="24" customHeight="1">
      <c r="A115" s="5" t="s">
        <v>18</v>
      </c>
      <c r="B115" s="5" t="str">
        <f>VLOOKUP(A115,[1]总表!$A:$C,2,)</f>
        <v>1111604207</v>
      </c>
      <c r="C115" s="5" t="s">
        <v>79</v>
      </c>
    </row>
    <row r="116" spans="1:3" ht="24" customHeight="1">
      <c r="A116" s="5" t="s">
        <v>19</v>
      </c>
      <c r="B116" s="5" t="str">
        <f>VLOOKUP(A116,[1]总表!$A:$C,2,)</f>
        <v>1111604312</v>
      </c>
      <c r="C116" s="5" t="s">
        <v>79</v>
      </c>
    </row>
    <row r="117" spans="1:3" ht="24" customHeight="1">
      <c r="A117" s="5" t="s">
        <v>20</v>
      </c>
      <c r="B117" s="5" t="str">
        <f>VLOOKUP(A117,[1]总表!$A:$C,2,)</f>
        <v>1111604704</v>
      </c>
      <c r="C117" s="5" t="s">
        <v>79</v>
      </c>
    </row>
    <row r="118" spans="1:3" ht="24" customHeight="1">
      <c r="A118" s="5" t="s">
        <v>21</v>
      </c>
      <c r="B118" s="5" t="str">
        <f>VLOOKUP(A118,[1]总表!$A:$C,2,)</f>
        <v>2311600204</v>
      </c>
      <c r="C118" s="5" t="s">
        <v>79</v>
      </c>
    </row>
    <row r="119" spans="1:3" ht="24" customHeight="1">
      <c r="A119" s="5" t="s">
        <v>22</v>
      </c>
      <c r="B119" s="5" t="str">
        <f>VLOOKUP(A119,[1]总表!$A:$C,2,)</f>
        <v>1111604901</v>
      </c>
      <c r="C119" s="5" t="s">
        <v>79</v>
      </c>
    </row>
    <row r="120" spans="1:3" ht="24" customHeight="1">
      <c r="A120" s="5" t="s">
        <v>23</v>
      </c>
      <c r="B120" s="5" t="str">
        <f>VLOOKUP(A120,[1]总表!$A:$C,2,)</f>
        <v>1111604906</v>
      </c>
      <c r="C120" s="5" t="s">
        <v>79</v>
      </c>
    </row>
    <row r="121" spans="1:3" ht="24" customHeight="1">
      <c r="A121" s="5" t="s">
        <v>24</v>
      </c>
      <c r="B121" s="5" t="str">
        <f>VLOOKUP(A121,[1]总表!$A:$C,2,)</f>
        <v>1111604908</v>
      </c>
      <c r="C121" s="5" t="s">
        <v>79</v>
      </c>
    </row>
    <row r="122" spans="1:3" ht="24" customHeight="1">
      <c r="A122" s="5" t="s">
        <v>3</v>
      </c>
      <c r="B122" s="5" t="str">
        <f>VLOOKUP(A122,[1]总表!$A:$C,2,)</f>
        <v>1111605009</v>
      </c>
      <c r="C122" s="5" t="s">
        <v>79</v>
      </c>
    </row>
    <row r="123" spans="1:3" ht="24" customHeight="1">
      <c r="A123" s="5" t="s">
        <v>25</v>
      </c>
      <c r="B123" s="5" t="str">
        <f>VLOOKUP(A123,[1]总表!$A:$C,2,)</f>
        <v>1111605113</v>
      </c>
      <c r="C123" s="5" t="s">
        <v>79</v>
      </c>
    </row>
    <row r="124" spans="1:3" ht="24" customHeight="1">
      <c r="A124" s="5" t="s">
        <v>26</v>
      </c>
      <c r="B124" s="5" t="str">
        <f>VLOOKUP(A124,[1]总表!$A:$C,2,)</f>
        <v>1111605211</v>
      </c>
      <c r="C124" s="5" t="s">
        <v>79</v>
      </c>
    </row>
    <row r="125" spans="1:3" ht="24" customHeight="1">
      <c r="A125" s="5" t="s">
        <v>27</v>
      </c>
      <c r="B125" s="5" t="str">
        <f>VLOOKUP(A125,[1]总表!$A:$C,2,)</f>
        <v>1111605212</v>
      </c>
      <c r="C125" s="5" t="s">
        <v>79</v>
      </c>
    </row>
    <row r="126" spans="1:3" ht="24" customHeight="1">
      <c r="A126" s="5" t="s">
        <v>28</v>
      </c>
      <c r="B126" s="5" t="str">
        <f>VLOOKUP(A126,[1]总表!$A:$C,2,)</f>
        <v>1111605220</v>
      </c>
      <c r="C126" s="5" t="s">
        <v>79</v>
      </c>
    </row>
    <row r="127" spans="1:3" ht="24" customHeight="1">
      <c r="A127" s="5" t="s">
        <v>29</v>
      </c>
      <c r="B127" s="5" t="str">
        <f>VLOOKUP(A127,[1]总表!$A:$C,2,)</f>
        <v>1111605228</v>
      </c>
      <c r="C127" s="5" t="s">
        <v>79</v>
      </c>
    </row>
    <row r="128" spans="1:3" ht="24" customHeight="1">
      <c r="A128" s="5" t="s">
        <v>30</v>
      </c>
      <c r="B128" s="5" t="str">
        <f>VLOOKUP(A128,[1]总表!$A:$C,2,)</f>
        <v>1111605605</v>
      </c>
      <c r="C128" s="5" t="s">
        <v>79</v>
      </c>
    </row>
    <row r="129" spans="1:3" ht="24" customHeight="1">
      <c r="A129" s="5" t="s">
        <v>31</v>
      </c>
      <c r="B129" s="5" t="str">
        <f>VLOOKUP(A129,[1]总表!$A:$C,2,)</f>
        <v>1111605730</v>
      </c>
      <c r="C129" s="5" t="s">
        <v>79</v>
      </c>
    </row>
    <row r="130" spans="1:3" ht="24" customHeight="1">
      <c r="A130" s="5" t="s">
        <v>32</v>
      </c>
      <c r="B130" s="5" t="str">
        <f>VLOOKUP(A130,[1]总表!$A:$C,2,)</f>
        <v>1111605806</v>
      </c>
      <c r="C130" s="5" t="s">
        <v>79</v>
      </c>
    </row>
    <row r="131" spans="1:3" ht="24" customHeight="1">
      <c r="A131" s="5" t="s">
        <v>33</v>
      </c>
      <c r="B131" s="5" t="str">
        <f>VLOOKUP(A131,[1]总表!$A:$C,2,)</f>
        <v>1111600928</v>
      </c>
      <c r="C131" s="5" t="s">
        <v>79</v>
      </c>
    </row>
    <row r="132" spans="1:3" ht="24" customHeight="1">
      <c r="A132" s="6" t="s">
        <v>34</v>
      </c>
      <c r="B132" s="5" t="str">
        <f>VLOOKUP(A132,[1]总表!$A:$C,2,)</f>
        <v>1111603105</v>
      </c>
      <c r="C132" s="5" t="s">
        <v>79</v>
      </c>
    </row>
    <row r="133" spans="1:3" ht="24" customHeight="1">
      <c r="A133" s="6" t="s">
        <v>35</v>
      </c>
      <c r="B133" s="5" t="str">
        <f>VLOOKUP(A133,[1]总表!$A:$C,2,)</f>
        <v>1111605205</v>
      </c>
      <c r="C133" s="5" t="s">
        <v>79</v>
      </c>
    </row>
    <row r="134" spans="1:3" ht="24" customHeight="1">
      <c r="A134" s="6" t="s">
        <v>36</v>
      </c>
      <c r="B134" s="5" t="str">
        <f>VLOOKUP(A134,[1]总表!$A:$C,2,)</f>
        <v>1111601414</v>
      </c>
      <c r="C134" s="5" t="s">
        <v>79</v>
      </c>
    </row>
    <row r="135" spans="1:3" ht="24" customHeight="1">
      <c r="A135" s="6" t="s">
        <v>37</v>
      </c>
      <c r="B135" s="5" t="str">
        <f>VLOOKUP(A135,[1]总表!$A:$C,2,)</f>
        <v>1111601615</v>
      </c>
      <c r="C135" s="5" t="s">
        <v>79</v>
      </c>
    </row>
    <row r="136" spans="1:3" ht="24" customHeight="1">
      <c r="A136" s="6" t="s">
        <v>38</v>
      </c>
      <c r="B136" s="5" t="str">
        <f>VLOOKUP(A136,[1]总表!$A:$C,2,)</f>
        <v>1111605324</v>
      </c>
      <c r="C136" s="5" t="s">
        <v>79</v>
      </c>
    </row>
    <row r="137" spans="1:3" ht="24" customHeight="1">
      <c r="A137" s="6" t="s">
        <v>39</v>
      </c>
      <c r="B137" s="5" t="str">
        <f>VLOOKUP(A137,[1]总表!$A:$C,2,)</f>
        <v>1111605312</v>
      </c>
      <c r="C137" s="5" t="s">
        <v>79</v>
      </c>
    </row>
    <row r="138" spans="1:3" ht="24" customHeight="1">
      <c r="A138" s="6" t="s">
        <v>81</v>
      </c>
      <c r="B138" s="5" t="str">
        <f>VLOOKUP(A138,[1]总表!$A:$C,2,)</f>
        <v>2211605221</v>
      </c>
      <c r="C138" s="5" t="s">
        <v>79</v>
      </c>
    </row>
    <row r="139" spans="1:3" ht="24" customHeight="1">
      <c r="A139" s="6" t="s">
        <v>6</v>
      </c>
      <c r="B139" s="5" t="str">
        <f>VLOOKUP(A139,[1]总表!$A:$C,2,)</f>
        <v>1111602014</v>
      </c>
      <c r="C139" s="5" t="s">
        <v>79</v>
      </c>
    </row>
    <row r="140" spans="1:3" ht="24" customHeight="1">
      <c r="A140" s="6" t="s">
        <v>40</v>
      </c>
      <c r="B140" s="5">
        <v>1111602303</v>
      </c>
      <c r="C140" s="5" t="s">
        <v>79</v>
      </c>
    </row>
    <row r="141" spans="1:3" ht="24" customHeight="1">
      <c r="A141" s="6" t="s">
        <v>41</v>
      </c>
      <c r="B141" s="5" t="str">
        <f>VLOOKUP(A141,[1]总表!$A:$C,2,)</f>
        <v>1111601917</v>
      </c>
      <c r="C141" s="5" t="s">
        <v>79</v>
      </c>
    </row>
    <row r="142" spans="1:3" ht="24" customHeight="1">
      <c r="A142" s="6" t="s">
        <v>42</v>
      </c>
      <c r="B142" s="5" t="str">
        <f>VLOOKUP(A142,[1]总表!$A:$C,2,)</f>
        <v>1111601322</v>
      </c>
      <c r="C142" s="5" t="s">
        <v>79</v>
      </c>
    </row>
    <row r="143" spans="1:3" ht="24" customHeight="1">
      <c r="A143" s="6" t="s">
        <v>43</v>
      </c>
      <c r="B143" s="5" t="str">
        <f>VLOOKUP(A143,[1]总表!$A:$C,2,)</f>
        <v>1111602527</v>
      </c>
      <c r="C143" s="5" t="s">
        <v>79</v>
      </c>
    </row>
    <row r="144" spans="1:3" ht="24" customHeight="1">
      <c r="A144" s="6" t="s">
        <v>44</v>
      </c>
      <c r="B144" s="5" t="str">
        <f>VLOOKUP(A144,[1]总表!$A:$C,2,)</f>
        <v>1111602607</v>
      </c>
      <c r="C144" s="5" t="s">
        <v>79</v>
      </c>
    </row>
    <row r="145" spans="1:3" ht="24" customHeight="1">
      <c r="A145" s="6" t="s">
        <v>45</v>
      </c>
      <c r="B145" s="5" t="str">
        <f>VLOOKUP(A145,[1]总表!$A:$C,2,)</f>
        <v>1111600815</v>
      </c>
      <c r="C145" s="5" t="s">
        <v>79</v>
      </c>
    </row>
    <row r="146" spans="1:3" ht="24" customHeight="1">
      <c r="A146" s="6" t="s">
        <v>46</v>
      </c>
      <c r="B146" s="5" t="str">
        <f>VLOOKUP(A146,[1]总表!$A:$C,2,)</f>
        <v>1111601017</v>
      </c>
      <c r="C146" s="5" t="s">
        <v>79</v>
      </c>
    </row>
    <row r="147" spans="1:3" ht="24" customHeight="1">
      <c r="A147" s="6" t="s">
        <v>47</v>
      </c>
      <c r="B147" s="5" t="str">
        <f>VLOOKUP(A147,[1]总表!$A:$C,2,)</f>
        <v>1111603009</v>
      </c>
      <c r="C147" s="5" t="s">
        <v>79</v>
      </c>
    </row>
    <row r="148" spans="1:3" ht="24" customHeight="1">
      <c r="A148" s="6" t="s">
        <v>48</v>
      </c>
      <c r="B148" s="5" t="str">
        <f>VLOOKUP(A148,[1]总表!$A:$C,2,)</f>
        <v>1111601515</v>
      </c>
      <c r="C148" s="5" t="s">
        <v>79</v>
      </c>
    </row>
    <row r="149" spans="1:3" ht="24" customHeight="1">
      <c r="A149" s="6" t="s">
        <v>49</v>
      </c>
      <c r="B149" s="5" t="str">
        <f>VLOOKUP(A149,[1]总表!$A:$C,2,)</f>
        <v>1111601717</v>
      </c>
      <c r="C149" s="5" t="s">
        <v>79</v>
      </c>
    </row>
    <row r="150" spans="1:3" ht="24" customHeight="1">
      <c r="A150" s="6" t="s">
        <v>50</v>
      </c>
      <c r="B150" s="5" t="str">
        <f>VLOOKUP(A150,[1]总表!$A:$C,2,)</f>
        <v>1111604824</v>
      </c>
      <c r="C150" s="5" t="s">
        <v>79</v>
      </c>
    </row>
    <row r="151" spans="1:3" ht="24" customHeight="1">
      <c r="A151" s="6" t="s">
        <v>51</v>
      </c>
      <c r="B151" s="5" t="str">
        <f>VLOOKUP(A151,[1]总表!$A:$C,2,)</f>
        <v>1111604611</v>
      </c>
      <c r="C151" s="5" t="s">
        <v>79</v>
      </c>
    </row>
    <row r="152" spans="1:3" ht="24" customHeight="1">
      <c r="A152" s="6" t="s">
        <v>52</v>
      </c>
      <c r="B152" s="5" t="str">
        <f>VLOOKUP(A152,[1]总表!$A:$C,2,)</f>
        <v>1111601215</v>
      </c>
      <c r="C152" s="5" t="s">
        <v>79</v>
      </c>
    </row>
    <row r="153" spans="1:3" ht="24" customHeight="1">
      <c r="A153" s="6" t="s">
        <v>53</v>
      </c>
      <c r="B153" s="5" t="str">
        <f>VLOOKUP(A153,[1]总表!$A:$C,2,)</f>
        <v>1111604717</v>
      </c>
      <c r="C153" s="5" t="s">
        <v>79</v>
      </c>
    </row>
    <row r="154" spans="1:3" ht="24" customHeight="1">
      <c r="A154" s="6" t="s">
        <v>54</v>
      </c>
      <c r="B154" s="5" t="str">
        <f>VLOOKUP(A154,[1]总表!$A:$C,2,)</f>
        <v>1111604215</v>
      </c>
      <c r="C154" s="5" t="s">
        <v>79</v>
      </c>
    </row>
    <row r="155" spans="1:3" ht="24" customHeight="1">
      <c r="A155" s="5" t="s">
        <v>55</v>
      </c>
      <c r="B155" s="5" t="str">
        <f>VLOOKUP(A155,[1]总表!$A:$C,2,)</f>
        <v>1111606028</v>
      </c>
      <c r="C155" s="5" t="s">
        <v>80</v>
      </c>
    </row>
    <row r="156" spans="1:3" ht="24" customHeight="1">
      <c r="A156" s="5" t="s">
        <v>56</v>
      </c>
      <c r="B156" s="5" t="str">
        <f>VLOOKUP(A156,[1]总表!$A:$C,2,)</f>
        <v>1111606111</v>
      </c>
      <c r="C156" s="5" t="s">
        <v>80</v>
      </c>
    </row>
    <row r="157" spans="1:3" ht="24" customHeight="1">
      <c r="A157" s="5" t="s">
        <v>57</v>
      </c>
      <c r="B157" s="5" t="str">
        <f>VLOOKUP(A157,[1]总表!$A:$C,2,)</f>
        <v>1111606228</v>
      </c>
      <c r="C157" s="5" t="s">
        <v>80</v>
      </c>
    </row>
    <row r="158" spans="1:3" ht="24" customHeight="1">
      <c r="A158" s="5" t="s">
        <v>58</v>
      </c>
      <c r="B158" s="5" t="str">
        <f>VLOOKUP(A158,[1]总表!$A:$C,2,)</f>
        <v>1111606323</v>
      </c>
      <c r="C158" s="5" t="s">
        <v>80</v>
      </c>
    </row>
    <row r="159" spans="1:3" ht="24" customHeight="1">
      <c r="A159" s="5" t="s">
        <v>59</v>
      </c>
      <c r="B159" s="5" t="str">
        <f>VLOOKUP(A159,[1]总表!$A:$C,2,)</f>
        <v>1111606401</v>
      </c>
      <c r="C159" s="5" t="s">
        <v>80</v>
      </c>
    </row>
    <row r="160" spans="1:3" ht="24" customHeight="1">
      <c r="A160" s="5" t="s">
        <v>60</v>
      </c>
      <c r="B160" s="5" t="str">
        <f>VLOOKUP(A160,[1]总表!$A:$C,2,)</f>
        <v>1111606812</v>
      </c>
      <c r="C160" s="5" t="s">
        <v>80</v>
      </c>
    </row>
    <row r="161" spans="1:3" ht="24" customHeight="1">
      <c r="A161" s="5" t="s">
        <v>61</v>
      </c>
      <c r="B161" s="5" t="str">
        <f>VLOOKUP(A161,[1]总表!$A:$C,2,)</f>
        <v>1111606902</v>
      </c>
      <c r="C161" s="5" t="s">
        <v>80</v>
      </c>
    </row>
    <row r="162" spans="1:3" ht="24" customHeight="1">
      <c r="A162" s="5" t="s">
        <v>62</v>
      </c>
      <c r="B162" s="5" t="str">
        <f>VLOOKUP(A162,[1]总表!$A:$C,2,)</f>
        <v>1111606913</v>
      </c>
      <c r="C162" s="5" t="s">
        <v>80</v>
      </c>
    </row>
    <row r="163" spans="1:3" ht="24" customHeight="1">
      <c r="A163" s="5" t="s">
        <v>63</v>
      </c>
      <c r="B163" s="5" t="str">
        <f>VLOOKUP(A163,[1]总表!$A:$C,2,)</f>
        <v>1111607126</v>
      </c>
      <c r="C163" s="5" t="s">
        <v>80</v>
      </c>
    </row>
    <row r="164" spans="1:3" ht="24" customHeight="1">
      <c r="A164" s="5" t="s">
        <v>64</v>
      </c>
      <c r="B164" s="5" t="str">
        <f>VLOOKUP(A164,[1]总表!$A:$C,2,)</f>
        <v>1111607413</v>
      </c>
      <c r="C164" s="5" t="s">
        <v>80</v>
      </c>
    </row>
    <row r="165" spans="1:3" ht="24" customHeight="1">
      <c r="A165" s="5" t="s">
        <v>65</v>
      </c>
      <c r="B165" s="5" t="str">
        <f>VLOOKUP(A165,[1]总表!$A:$C,2,)</f>
        <v>1111607422</v>
      </c>
      <c r="C165" s="5" t="s">
        <v>80</v>
      </c>
    </row>
    <row r="166" spans="1:3" ht="24" customHeight="1">
      <c r="A166" s="5" t="s">
        <v>5</v>
      </c>
      <c r="B166" s="5" t="str">
        <f>VLOOKUP(A166,[1]总表!$A:$C,2,)</f>
        <v>1111607508</v>
      </c>
      <c r="C166" s="5" t="s">
        <v>80</v>
      </c>
    </row>
    <row r="167" spans="1:3" ht="24" customHeight="1">
      <c r="A167" s="5" t="s">
        <v>66</v>
      </c>
      <c r="B167" s="5" t="str">
        <f>VLOOKUP(A167,[1]总表!$A:$C,2,)</f>
        <v>1111605903</v>
      </c>
      <c r="C167" s="5" t="s">
        <v>80</v>
      </c>
    </row>
    <row r="168" spans="1:3" ht="24" customHeight="1">
      <c r="A168" s="5" t="s">
        <v>67</v>
      </c>
      <c r="B168" s="5" t="str">
        <f>VLOOKUP(A168,[1]总表!$A:$C,2,)</f>
        <v>1111607703</v>
      </c>
      <c r="C168" s="5" t="s">
        <v>80</v>
      </c>
    </row>
    <row r="169" spans="1:3" ht="24" customHeight="1">
      <c r="A169" s="5" t="s">
        <v>68</v>
      </c>
      <c r="B169" s="5" t="str">
        <f>VLOOKUP(A169,[1]总表!$A:$C,2,)</f>
        <v>1111607804</v>
      </c>
      <c r="C169" s="5" t="s">
        <v>80</v>
      </c>
    </row>
    <row r="170" spans="1:3" ht="24" customHeight="1">
      <c r="A170" s="5" t="s">
        <v>69</v>
      </c>
      <c r="B170" s="5" t="str">
        <f>VLOOKUP(A170,[1]总表!$A:$C,2,)</f>
        <v>1111607818</v>
      </c>
      <c r="C170" s="5" t="s">
        <v>80</v>
      </c>
    </row>
    <row r="171" spans="1:3" ht="24" customHeight="1">
      <c r="A171" s="5" t="s">
        <v>70</v>
      </c>
      <c r="B171" s="5" t="str">
        <f>VLOOKUP(A171,[1]总表!$A:$C,2,)</f>
        <v>1111607906</v>
      </c>
      <c r="C171" s="5" t="s">
        <v>80</v>
      </c>
    </row>
    <row r="172" spans="1:3" ht="24" customHeight="1">
      <c r="A172" s="5" t="s">
        <v>71</v>
      </c>
      <c r="B172" s="5" t="str">
        <f>VLOOKUP(A172,[1]总表!$A:$C,2,)</f>
        <v>1111604828</v>
      </c>
      <c r="C172" s="5" t="s">
        <v>80</v>
      </c>
    </row>
    <row r="173" spans="1:3" ht="24" customHeight="1">
      <c r="A173" s="5" t="s">
        <v>72</v>
      </c>
      <c r="B173" s="5" t="str">
        <f>VLOOKUP(A173,[1]总表!$A:$C,2,)</f>
        <v>1111606930</v>
      </c>
      <c r="C173" s="5" t="s">
        <v>80</v>
      </c>
    </row>
    <row r="174" spans="1:3" ht="24" customHeight="1">
      <c r="A174" s="5" t="s">
        <v>73</v>
      </c>
      <c r="B174" s="5" t="str">
        <f>VLOOKUP(A174,[1]总表!$A:$C,2,)</f>
        <v>1111606320</v>
      </c>
      <c r="C174" s="5" t="s">
        <v>80</v>
      </c>
    </row>
    <row r="175" spans="1:3" ht="24" customHeight="1">
      <c r="A175" s="5" t="s">
        <v>74</v>
      </c>
      <c r="B175" s="5" t="str">
        <f>VLOOKUP(A175,[1]总表!$A:$C,2,)</f>
        <v>1111607224</v>
      </c>
      <c r="C175" s="5" t="s">
        <v>80</v>
      </c>
    </row>
    <row r="176" spans="1:3" ht="24" customHeight="1">
      <c r="A176" s="5" t="s">
        <v>75</v>
      </c>
      <c r="B176" s="5" t="str">
        <f>VLOOKUP(A176,[1]总表!$A:$C,2,)</f>
        <v>1111607501</v>
      </c>
      <c r="C176" s="5" t="s">
        <v>80</v>
      </c>
    </row>
    <row r="177" spans="1:3" ht="24" customHeight="1">
      <c r="A177" s="5" t="s">
        <v>76</v>
      </c>
      <c r="B177" s="5" t="str">
        <f>VLOOKUP(A177,[1]总表!$A:$C,2,)</f>
        <v>1111607610</v>
      </c>
      <c r="C177" s="5" t="s">
        <v>80</v>
      </c>
    </row>
    <row r="178" spans="1:3" ht="24" customHeight="1">
      <c r="A178" s="5" t="s">
        <v>77</v>
      </c>
      <c r="B178" s="5" t="str">
        <f>VLOOKUP(A178,[1]总表!$A:$C,2,)</f>
        <v>1111607006</v>
      </c>
      <c r="C178" s="5" t="s">
        <v>80</v>
      </c>
    </row>
    <row r="179" spans="1:3" ht="24" customHeight="1">
      <c r="A179" s="5" t="s">
        <v>78</v>
      </c>
      <c r="B179" s="5" t="str">
        <f>VLOOKUP(A179,[1]总表!$A:$C,2,)</f>
        <v>1111607204</v>
      </c>
      <c r="C179" s="5" t="s">
        <v>80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2016-01-18T11:02:04Z</dcterms:modified>
</cp:coreProperties>
</file>