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6" windowWidth="19200" windowHeight="11016" tabRatio="591"/>
  </bookViews>
  <sheets>
    <sheet name="Sheet1" sheetId="1" r:id="rId1"/>
  </sheets>
  <definedNames>
    <definedName name="_xlnm._FilterDatabase" localSheetId="0" hidden="1">Sheet1!$A$3:$V$204</definedName>
    <definedName name="_xlnm.Print_Titles" localSheetId="0">Sheet1!$1:$3</definedName>
  </definedNames>
  <calcPr calcId="124519"/>
</workbook>
</file>

<file path=xl/sharedStrings.xml><?xml version="1.0" encoding="utf-8"?>
<sst xmlns="http://schemas.openxmlformats.org/spreadsheetml/2006/main" count="3990" uniqueCount="1360">
  <si>
    <t>1</t>
    <phoneticPr fontId="1" type="noConversion"/>
  </si>
  <si>
    <t>2</t>
    <phoneticPr fontId="1" type="noConversion"/>
  </si>
  <si>
    <t>3</t>
  </si>
  <si>
    <t>4</t>
  </si>
  <si>
    <t>5</t>
  </si>
  <si>
    <t>6</t>
  </si>
  <si>
    <t>7</t>
  </si>
  <si>
    <t>8</t>
  </si>
  <si>
    <t>9</t>
  </si>
  <si>
    <t>10</t>
  </si>
  <si>
    <t>11</t>
  </si>
  <si>
    <t>12</t>
  </si>
  <si>
    <t>13</t>
  </si>
  <si>
    <t>14</t>
  </si>
  <si>
    <t>15</t>
  </si>
  <si>
    <t>16</t>
  </si>
  <si>
    <t>17</t>
  </si>
  <si>
    <t>18</t>
  </si>
  <si>
    <t>19</t>
  </si>
  <si>
    <t>20</t>
  </si>
  <si>
    <t>21</t>
  </si>
  <si>
    <t>22</t>
  </si>
  <si>
    <t>23</t>
  </si>
  <si>
    <t>序号</t>
    <phoneticPr fontId="1" type="noConversion"/>
  </si>
  <si>
    <t>主管单位</t>
    <phoneticPr fontId="1" type="noConversion"/>
  </si>
  <si>
    <t>招聘
单位</t>
    <phoneticPr fontId="1" type="noConversion"/>
  </si>
  <si>
    <t>岗位类别</t>
    <phoneticPr fontId="1" type="noConversion"/>
  </si>
  <si>
    <t>岗位名称</t>
    <phoneticPr fontId="1" type="noConversion"/>
  </si>
  <si>
    <t>岗位
简介</t>
    <phoneticPr fontId="1" type="noConversion"/>
  </si>
  <si>
    <t>招聘对象</t>
    <phoneticPr fontId="1" type="noConversion"/>
  </si>
  <si>
    <t>招聘人数</t>
    <phoneticPr fontId="1" type="noConversion"/>
  </si>
  <si>
    <t>学历
要求</t>
    <phoneticPr fontId="1" type="noConversion"/>
  </si>
  <si>
    <t>学位要求</t>
    <phoneticPr fontId="1" type="noConversion"/>
  </si>
  <si>
    <t>政治
面貌</t>
    <phoneticPr fontId="1" type="noConversion"/>
  </si>
  <si>
    <t>报考单位地址</t>
    <phoneticPr fontId="1" type="noConversion"/>
  </si>
  <si>
    <t>报考咨询电话</t>
    <phoneticPr fontId="1" type="noConversion"/>
  </si>
  <si>
    <t>是否组织专业技能测试</t>
    <phoneticPr fontId="1" type="noConversion"/>
  </si>
  <si>
    <t>备注</t>
    <phoneticPr fontId="1" type="noConversion"/>
  </si>
  <si>
    <t>事务中心</t>
    <phoneticPr fontId="1" type="noConversion"/>
  </si>
  <si>
    <t>管理</t>
  </si>
  <si>
    <t>执法辅助员</t>
    <phoneticPr fontId="1" type="noConversion"/>
  </si>
  <si>
    <t>负责城管执法机关及执法队的辅助性、事务性工作</t>
    <phoneticPr fontId="1" type="noConversion"/>
  </si>
  <si>
    <t>社会人员</t>
  </si>
  <si>
    <t>大专及以上</t>
  </si>
  <si>
    <t>取得相应学位</t>
    <phoneticPr fontId="1" type="noConversion"/>
  </si>
  <si>
    <t>不限</t>
    <phoneticPr fontId="1" type="noConversion"/>
  </si>
  <si>
    <t>不限</t>
  </si>
  <si>
    <t>30岁及以下</t>
  </si>
  <si>
    <t>1:3</t>
    <phoneticPr fontId="1" type="noConversion"/>
  </si>
  <si>
    <t>北京市东城区老钱局胡同甲14号</t>
    <phoneticPr fontId="1" type="noConversion"/>
  </si>
  <si>
    <t>010-85120966</t>
    <phoneticPr fontId="1" type="noConversion"/>
  </si>
  <si>
    <t>否</t>
  </si>
  <si>
    <t>3年以上</t>
  </si>
  <si>
    <t>工勤</t>
  </si>
  <si>
    <t>高中及以上</t>
  </si>
  <si>
    <t>是</t>
  </si>
  <si>
    <t>40岁及以下</t>
  </si>
  <si>
    <t>东城区小雅宝胡同34号</t>
  </si>
  <si>
    <t>010-65229230</t>
  </si>
  <si>
    <t>2年以上</t>
  </si>
  <si>
    <t>文书管理</t>
  </si>
  <si>
    <t>负责失业、退休人员管理相关工作</t>
  </si>
  <si>
    <t>本科及以上</t>
  </si>
  <si>
    <t>取得相应学位</t>
  </si>
  <si>
    <t>35岁及以下</t>
  </si>
  <si>
    <t>东城区东花市北里西区3号楼</t>
  </si>
  <si>
    <t>010-67159320</t>
  </si>
  <si>
    <t>社会服务管理分中心办公室</t>
  </si>
  <si>
    <t>负责办公平台管理、信息系统维护相关工作</t>
  </si>
  <si>
    <t>计算机科学与技术</t>
  </si>
  <si>
    <t>办公室职员</t>
  </si>
  <si>
    <t>本科</t>
  </si>
  <si>
    <t>东城区光明西街绿景苑4号楼中段</t>
  </si>
  <si>
    <t>东城区房屋土地经营管理二中心</t>
  </si>
  <si>
    <t>专技</t>
  </si>
  <si>
    <t>具有会计从业资格证</t>
  </si>
  <si>
    <t>房屋管理员</t>
  </si>
  <si>
    <t>大专或本科</t>
  </si>
  <si>
    <t>本岗位需经常加班且在防汛期间需要值夜班。</t>
  </si>
  <si>
    <t>施工员</t>
  </si>
  <si>
    <t>物业管理员</t>
  </si>
  <si>
    <t>工程建筑或预算相关专业</t>
  </si>
  <si>
    <t>1年以上</t>
  </si>
  <si>
    <t>社会保障事务所</t>
  </si>
  <si>
    <t>综合管理职员</t>
  </si>
  <si>
    <t>负责街道城镇企业下岗职工、失业人员、退休人员的就业、医疗保险等有关劳动和社会保障的管理服务工作。</t>
  </si>
  <si>
    <t>学士</t>
  </si>
  <si>
    <t>劳动与社会保障、人力资源管理、社会学、法律</t>
  </si>
  <si>
    <t>东城区和平里六区5号楼</t>
  </si>
  <si>
    <t>010-84210381</t>
  </si>
  <si>
    <t>全日制学历学位</t>
  </si>
  <si>
    <t>环卫所</t>
  </si>
  <si>
    <t>负责本辖区环境卫生、垃圾分类、环保宣传等。</t>
  </si>
  <si>
    <t>社会学、法律、中文、城市管理</t>
  </si>
  <si>
    <t xml:space="preserve">  负责本辖区机动车，非道路机械和储油设施等流动污染排放的监管工作。2.执行国家和北京市有关机动车污染控制的法律法规、政策和标准，落实市、区政府控制大气污染的相关措施。3.  按照市环保局及有关机动车排放管理部门的要求，开展流动污染源的“五重三查”。4.按照有关规定，负责对辖区内机动车检测场进行监督检查，对其检测车辆进行遥感倒查。5.开展对储油设施油气回收治理装置和油品清净剂添加情况的执法抽检（测）工作。8.负责接待、处理流动源污染相关信访投诉。</t>
  </si>
  <si>
    <t>5年以上</t>
  </si>
  <si>
    <t>中共党员</t>
  </si>
  <si>
    <t xml:space="preserve">  负责本辖区机动车，非道路机械和储油设施等流动污染排放的监管工作。2.执行国家和北京市有关机动车污染控制的法律法规、政策和标准，落实市、区政府控制大气污染的相关措施。3.  按照市环保局及有关机动车排放管理部门的要求，开展流动污染源的“五重三查”。4.按照有关规定，负责对辖区内机动车检测场进行监督检查，对其检测车辆进行遥感倒查。5.开展对储油设施油气回收治理装置和油品清净剂添加情况的执法抽检（测）工作。9.负责接待、处理流动源污染相关信访投诉。</t>
  </si>
  <si>
    <t>流动污染源管理</t>
  </si>
  <si>
    <t xml:space="preserve">  负责本辖区机动车，非道路机械和储油设施等流动污染排放的监管工作。2.执行国家和北京市有关机动车污染控制的法律法规、政策和标准，落实市、区政府控制大气污染的相关措施。3.  按照市环保局及有关机动车排放管理部门的要求，开展流动污染源的“五重三查”。4.按照有关规定，负责对辖区内机动车检测场进行监督检查，对其检测车辆进行遥感倒查。5.开展对储油设施油气回收治理装置和油品清净剂添加情况的执法抽检（测）工作。10.负责接待、处理流动源污染相关信访投诉。</t>
  </si>
  <si>
    <t xml:space="preserve">  负责本辖区机动车，非道路机械和储油设施等流动污染排放的监管工作。2.执行国家和北京市有关机动车污染控制的法律法规、政策和标准，落实市、区政府控制大气污染的相关措施。3.  按照市环保局及有关机动车排放管理部门的要求，开展流动污染源的“五重三查”。4.按照有关规定，负责对辖区内机动车检测场进行监督检查，对其检测车辆进行遥感倒查。5.开展对储油设施油气回收治理装置和油品清净剂添加情况的执法抽检（测）工作。11.负责接待、处理流动源污染相关信访投诉。</t>
  </si>
  <si>
    <t>服务管理人员</t>
  </si>
  <si>
    <t>负责军休干部服务管理工作</t>
  </si>
  <si>
    <t>01064453349</t>
  </si>
  <si>
    <t>负责财务及服务管理工作</t>
  </si>
  <si>
    <t>财会</t>
  </si>
  <si>
    <t>取得会计资格证</t>
  </si>
  <si>
    <t>硕士研究生及以上</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</si>
  <si>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</si>
  <si>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</si>
  <si>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</si>
  <si>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</si>
  <si>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</si>
  <si>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</si>
  <si>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</si>
  <si>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</si>
  <si>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</si>
  <si>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</si>
  <si>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</si>
  <si>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</si>
  <si>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</si>
  <si>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</si>
  <si>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</si>
  <si>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</si>
  <si>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</si>
  <si>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</si>
  <si>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</si>
  <si>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</si>
  <si>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</si>
  <si>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</si>
  <si>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</si>
  <si>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</si>
  <si>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</si>
  <si>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</si>
  <si>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</si>
  <si>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</si>
  <si>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40岁及以下</t>
    <phoneticPr fontId="1" type="noConversion"/>
  </si>
  <si>
    <t>东城区小雅宝胡同34号</t>
    <phoneticPr fontId="1" type="noConversion"/>
  </si>
  <si>
    <t>010-65229230</t>
    <phoneticPr fontId="1" type="noConversion"/>
  </si>
  <si>
    <t>汽车驾驶员</t>
    <phoneticPr fontId="1" type="noConversion"/>
  </si>
  <si>
    <t>负责垃圾收运车辆驾驶员的工作</t>
    <phoneticPr fontId="1" type="noConversion"/>
  </si>
  <si>
    <t>东城区城市管理综合行政执法监察局</t>
  </si>
  <si>
    <t>东城区环境卫生服务中心</t>
  </si>
  <si>
    <t>东城区房屋管理局</t>
  </si>
  <si>
    <t>东城区环境保护局</t>
  </si>
  <si>
    <t>信德公证处</t>
  </si>
  <si>
    <t>渣土消纳管理所</t>
  </si>
  <si>
    <t>房屋安全鉴定管理所</t>
  </si>
  <si>
    <t>环境保护监测一站</t>
  </si>
  <si>
    <t>环境保护监测二站</t>
  </si>
  <si>
    <t>机动车排放管理一站</t>
  </si>
  <si>
    <t>机动车排放管理二站</t>
  </si>
  <si>
    <t>科学技术委员会专利管理科</t>
  </si>
  <si>
    <t>新闻报道中心</t>
  </si>
  <si>
    <t>环境卫生服务中心机械清扫队</t>
  </si>
  <si>
    <t>硕士研究生</t>
  </si>
  <si>
    <t>硕士</t>
  </si>
  <si>
    <t>52</t>
  </si>
  <si>
    <t>53</t>
  </si>
  <si>
    <t>54</t>
  </si>
  <si>
    <t>55</t>
  </si>
  <si>
    <t>56</t>
  </si>
  <si>
    <t>57</t>
  </si>
  <si>
    <t>58</t>
  </si>
  <si>
    <t>59</t>
  </si>
  <si>
    <t>60</t>
  </si>
  <si>
    <t>61</t>
  </si>
  <si>
    <t>62</t>
  </si>
  <si>
    <t>63</t>
  </si>
  <si>
    <t>64</t>
  </si>
  <si>
    <t>65</t>
  </si>
  <si>
    <t>66</t>
  </si>
  <si>
    <t>67</t>
  </si>
  <si>
    <t>68</t>
  </si>
  <si>
    <t>69</t>
  </si>
  <si>
    <t>70</t>
  </si>
  <si>
    <t>71</t>
  </si>
  <si>
    <t>72</t>
  </si>
  <si>
    <t>73</t>
  </si>
  <si>
    <t>74</t>
  </si>
  <si>
    <t xml:space="preserve"> 负责办公室日常文字、文件处理及接听电话、接待来访、档案管理、信息工作。</t>
  </si>
  <si>
    <t>文秘专业</t>
  </si>
  <si>
    <t>010-67165817</t>
  </si>
  <si>
    <t>财务人员</t>
  </si>
  <si>
    <t>负责单位财务账目的管理。</t>
  </si>
  <si>
    <t>会计相关专业</t>
  </si>
  <si>
    <t>负责房屋租赁、经营、管理、交易，为居民服务，保证房屋住用安全。</t>
  </si>
  <si>
    <t>房屋、物业管理相关专业</t>
  </si>
  <si>
    <t>统计员</t>
  </si>
  <si>
    <t>负责房屋租金统计、工程统计工作。</t>
  </si>
  <si>
    <t>统计相关专业</t>
  </si>
  <si>
    <t>1.具有统计从业资格证。2.本岗位在防汛期间需要值夜班。</t>
  </si>
  <si>
    <t>负责直管公房修缮，对居民的房屋进行安全检查。</t>
  </si>
  <si>
    <t>土木工程及工业与民用建筑</t>
  </si>
  <si>
    <t>1.有施工工长证者优先。2.本岗位在防汛期间需要值夜班。</t>
  </si>
  <si>
    <t>负责小区的物业管理及物业费的收缴。</t>
  </si>
  <si>
    <t>物业管理相关专业</t>
  </si>
  <si>
    <t>预算员</t>
  </si>
  <si>
    <t>负责居民房屋修缮预算及对居民的房屋进行安全检查。</t>
  </si>
  <si>
    <t>1.本岗位需经常加班且在防汛期间需要值夜班。2.有物业管理经验者优先。3.有预算员证者优先。</t>
  </si>
  <si>
    <t>纪检监察员</t>
  </si>
  <si>
    <t>负责接待信访、案件调查、起草公文、档案材料归档。</t>
  </si>
  <si>
    <t>法律相关专业</t>
  </si>
  <si>
    <t>网格管理员</t>
  </si>
  <si>
    <t>负责网格化服务管理及信访等工作。</t>
  </si>
  <si>
    <t>计算机相关专业</t>
  </si>
  <si>
    <t>物业部职员</t>
  </si>
  <si>
    <t>负责对下属物业单位管理服务进行指导、监督及检查，及对房屋、住宅配电、电梯的修缮、更新、改造等工作。</t>
  </si>
  <si>
    <t>物业管理等相关专业</t>
  </si>
  <si>
    <t>资产管理员</t>
  </si>
  <si>
    <t>负责国有资产相关资料进行搜集、归类、立卷和存档，建立固定资产系统。</t>
  </si>
  <si>
    <t>房地产、经营管理相关专业</t>
  </si>
  <si>
    <t>有项目策划相关经验优先。</t>
  </si>
  <si>
    <t>75</t>
  </si>
  <si>
    <t>76</t>
  </si>
  <si>
    <t>77</t>
  </si>
  <si>
    <t>电工</t>
    <phoneticPr fontId="1" type="noConversion"/>
  </si>
  <si>
    <t>北京王府井古人类文化遗址博物馆</t>
  </si>
  <si>
    <t>北京市钟鼓楼文物保管所</t>
  </si>
  <si>
    <t>78</t>
  </si>
  <si>
    <t>79</t>
  </si>
  <si>
    <t>80</t>
  </si>
  <si>
    <t>81</t>
  </si>
  <si>
    <t>82</t>
  </si>
  <si>
    <t>84</t>
  </si>
  <si>
    <t>87</t>
  </si>
  <si>
    <t>88</t>
  </si>
  <si>
    <t>89</t>
  </si>
  <si>
    <t>90</t>
  </si>
  <si>
    <t>91</t>
  </si>
  <si>
    <t>92</t>
  </si>
  <si>
    <t>须具有中级职称</t>
  </si>
  <si>
    <t>须具有造价员证书</t>
  </si>
  <si>
    <t xml:space="preserve">须具有会计从业资格证书 </t>
  </si>
  <si>
    <t>93</t>
  </si>
  <si>
    <t>95</t>
  </si>
  <si>
    <t>97</t>
  </si>
  <si>
    <t>98</t>
  </si>
  <si>
    <t>99</t>
  </si>
  <si>
    <t>100</t>
  </si>
  <si>
    <t>101</t>
  </si>
  <si>
    <t>102</t>
  </si>
  <si>
    <t>103</t>
  </si>
  <si>
    <t>104</t>
  </si>
  <si>
    <t>105</t>
  </si>
  <si>
    <t>106</t>
  </si>
  <si>
    <t>107</t>
  </si>
  <si>
    <t>108</t>
  </si>
  <si>
    <t>109</t>
  </si>
  <si>
    <t>110</t>
  </si>
  <si>
    <t>111</t>
  </si>
  <si>
    <t>112</t>
  </si>
  <si>
    <t>113</t>
  </si>
  <si>
    <t>114</t>
  </si>
  <si>
    <t>115</t>
  </si>
  <si>
    <t>116</t>
  </si>
  <si>
    <t>117</t>
  </si>
  <si>
    <t>83</t>
  </si>
  <si>
    <t>85</t>
  </si>
  <si>
    <t>86</t>
  </si>
  <si>
    <t>94</t>
  </si>
  <si>
    <t>东城区房屋土地经营管理二中心</t>
    <phoneticPr fontId="1" type="noConversion"/>
  </si>
  <si>
    <t>法学、文学（不含外国语言文学类）、理学、工学、管理学</t>
    <phoneticPr fontId="1" type="noConversion"/>
  </si>
  <si>
    <t>环境卫生服务中心一所</t>
    <phoneticPr fontId="1" type="noConversion"/>
  </si>
  <si>
    <t>负责区域内机械道路清扫保洁冲刷工作</t>
    <phoneticPr fontId="1" type="noConversion"/>
  </si>
  <si>
    <t>驾驶证为A2及以上驾驶车型</t>
    <phoneticPr fontId="1" type="noConversion"/>
  </si>
  <si>
    <t>环境卫生服务中心三所</t>
    <phoneticPr fontId="1" type="noConversion"/>
  </si>
  <si>
    <t>驾驶证为A2及以上驾驶车型且能适应长期夜班工作</t>
    <phoneticPr fontId="1" type="noConversion"/>
  </si>
  <si>
    <t>环境卫生服务中心四所</t>
    <phoneticPr fontId="1" type="noConversion"/>
  </si>
  <si>
    <t>负责公厕电路维修工作</t>
    <phoneticPr fontId="1" type="noConversion"/>
  </si>
  <si>
    <t>具有特种设备作业人员操作证</t>
    <phoneticPr fontId="1" type="noConversion"/>
  </si>
  <si>
    <t>经济学相关专业</t>
    <phoneticPr fontId="1" type="noConversion"/>
  </si>
  <si>
    <t>东城区民政局</t>
  </si>
  <si>
    <t>服务管理人员兼会计</t>
  </si>
  <si>
    <t>东城区军队离退休干部蒋宅口休养所</t>
  </si>
  <si>
    <t>东城区军队离干部方庄休养所</t>
  </si>
  <si>
    <t>东城区军队离退休干部东方嘉园休养所</t>
  </si>
  <si>
    <t>东城区军队离退休干部服务管理中心</t>
  </si>
  <si>
    <t>法律</t>
  </si>
  <si>
    <t>文秘</t>
  </si>
  <si>
    <t>东城区军队离休退休干部活动站</t>
  </si>
  <si>
    <t>东城区军队离退休干部门诊部</t>
  </si>
  <si>
    <t>负责军休干部服务管理及医疗工作</t>
  </si>
  <si>
    <t>取得医师或护士资格证</t>
  </si>
  <si>
    <t xml:space="preserve">计算机类专业  </t>
  </si>
  <si>
    <t>1:3</t>
    <phoneticPr fontId="1" type="noConversion"/>
  </si>
  <si>
    <t>管理</t>
    <phoneticPr fontId="1" type="noConversion"/>
  </si>
  <si>
    <t>职员</t>
    <phoneticPr fontId="1" type="noConversion"/>
  </si>
  <si>
    <t>从事日常文案书写及档案资料管理工作</t>
    <phoneticPr fontId="1" type="noConversion"/>
  </si>
  <si>
    <t>社会人员</t>
    <phoneticPr fontId="1" type="noConversion"/>
  </si>
  <si>
    <t>本科及以上</t>
    <phoneticPr fontId="1" type="noConversion"/>
  </si>
  <si>
    <t>文秘、计算机</t>
    <phoneticPr fontId="1" type="noConversion"/>
  </si>
  <si>
    <t>北京市东城区东四北大街育群胡同21号</t>
    <phoneticPr fontId="1" type="noConversion"/>
  </si>
  <si>
    <t>010-64047711-3051（3048）</t>
    <phoneticPr fontId="1" type="noConversion"/>
  </si>
  <si>
    <t>专技人员</t>
    <phoneticPr fontId="1" type="noConversion"/>
  </si>
  <si>
    <t>从事房屋安全鉴定工作</t>
    <phoneticPr fontId="1" type="noConversion"/>
  </si>
  <si>
    <t>社会人员</t>
    <phoneticPr fontId="1" type="noConversion"/>
  </si>
  <si>
    <t>本科及以上</t>
    <phoneticPr fontId="1" type="noConversion"/>
  </si>
  <si>
    <t>土木工程、    建筑工程</t>
    <phoneticPr fontId="1" type="noConversion"/>
  </si>
  <si>
    <t>3年以上</t>
    <phoneticPr fontId="1" type="noConversion"/>
  </si>
  <si>
    <t>北京市东城区东四北大街育群胡同21号</t>
    <phoneticPr fontId="1" type="noConversion"/>
  </si>
  <si>
    <t>010-64047711-3051（3048）</t>
    <phoneticPr fontId="1" type="noConversion"/>
  </si>
  <si>
    <t>否</t>
    <phoneticPr fontId="1" type="noConversion"/>
  </si>
  <si>
    <t>高级工程师职称者优先</t>
    <phoneticPr fontId="1" type="noConversion"/>
  </si>
  <si>
    <t>环境监测
(技术岗位)</t>
    <phoneticPr fontId="1" type="noConversion"/>
  </si>
  <si>
    <t xml:space="preserve">负责水、气、声、突发性污染事故等现场采样及检测、环境样品实验室分析检测以及环境质量综合分析相关工作
</t>
    <phoneticPr fontId="1" type="noConversion"/>
  </si>
  <si>
    <t>取得相应学位</t>
    <phoneticPr fontId="1" type="noConversion"/>
  </si>
  <si>
    <t>环境监测、环境工程、环境科学、分析化学、生物化学专业</t>
    <phoneticPr fontId="1" type="noConversion"/>
  </si>
  <si>
    <t>北京市东城区东四六条甲17号</t>
    <phoneticPr fontId="1" type="noConversion"/>
  </si>
  <si>
    <t>010-64072339</t>
    <phoneticPr fontId="1" type="noConversion"/>
  </si>
  <si>
    <t>流动污染源管理</t>
    <phoneticPr fontId="1" type="noConversion"/>
  </si>
  <si>
    <t xml:space="preserve">  负责本辖区机动车，非道路机械和储油设施等流动污染排放的监管工作。2.执行国家和北京市有关机动车污染控制的法律法规、政策和标准，落实市、区政府控制大气污染的相关措施。3.  按照市环保局及有关机动车排放管理部门的要求，开展流动污染源的“五重三查”。4.按照有关规定，负责对辖区内机动车检测场进行监督检查，对其检测车辆进行遥感倒查。5.开展对储油设施油气回收治理装置和油品清净剂添加情况的执法抽检（测）工作。7.负责接待、处理流动源污染相关信访投诉。</t>
    <phoneticPr fontId="1" type="noConversion"/>
  </si>
  <si>
    <t>法律、环境保护、汽车工程相关专业</t>
    <phoneticPr fontId="1" type="noConversion"/>
  </si>
  <si>
    <t>环境工程</t>
    <phoneticPr fontId="1" type="noConversion"/>
  </si>
  <si>
    <t>需取得驾照准驾车型为A2（含）以上，能够熟练驾驶手动档车辆。</t>
    <phoneticPr fontId="1" type="noConversion"/>
  </si>
  <si>
    <t>环境、汽车或法律等相关专业</t>
    <phoneticPr fontId="1" type="noConversion"/>
  </si>
  <si>
    <t>网格管理员</t>
    <phoneticPr fontId="1" type="noConversion"/>
  </si>
  <si>
    <t>接收处理城市管理网格件</t>
    <phoneticPr fontId="1" type="noConversion"/>
  </si>
  <si>
    <t>法律、社会工作</t>
    <phoneticPr fontId="1" type="noConversion"/>
  </si>
  <si>
    <t>东城区赵堂子胡同16号</t>
    <phoneticPr fontId="1" type="noConversion"/>
  </si>
  <si>
    <t>010-65142936</t>
    <phoneticPr fontId="1" type="noConversion"/>
  </si>
  <si>
    <t>失业人员服务</t>
    <phoneticPr fontId="1" type="noConversion"/>
  </si>
  <si>
    <t>办理失业登记，失业金发放，档案转移等</t>
    <phoneticPr fontId="1" type="noConversion"/>
  </si>
  <si>
    <t>法律专业，行政管理，社会保障，中文专业</t>
    <phoneticPr fontId="1" type="noConversion"/>
  </si>
  <si>
    <t>东城区美术馆东街1号</t>
    <phoneticPr fontId="1" type="noConversion"/>
  </si>
  <si>
    <t>01084017943</t>
    <phoneticPr fontId="1" type="noConversion"/>
  </si>
  <si>
    <t>财务</t>
    <phoneticPr fontId="1" type="noConversion"/>
  </si>
  <si>
    <t>从事财会工作</t>
    <phoneticPr fontId="1" type="noConversion"/>
  </si>
  <si>
    <t>审计学、会计学、财务管理</t>
    <phoneticPr fontId="1" type="noConversion"/>
  </si>
  <si>
    <t>具有会计从业资格</t>
    <phoneticPr fontId="1" type="noConversion"/>
  </si>
  <si>
    <t>科员</t>
    <phoneticPr fontId="1" type="noConversion"/>
  </si>
  <si>
    <t>负责区域知识产权服务管理、财务工作、信息化工作等</t>
    <phoneticPr fontId="1" type="noConversion"/>
  </si>
  <si>
    <t>财经类、计算机类、机械类、化工类</t>
    <phoneticPr fontId="1" type="noConversion"/>
  </si>
  <si>
    <t>东城区东四十一条83号南楼509室</t>
    <phoneticPr fontId="1" type="noConversion"/>
  </si>
  <si>
    <t>010-64041867</t>
    <phoneticPr fontId="1" type="noConversion"/>
  </si>
  <si>
    <t>具备会计从业资格，熟悉一定计算机软硬件知识。</t>
    <phoneticPr fontId="1" type="noConversion"/>
  </si>
  <si>
    <t>管理类专业</t>
    <phoneticPr fontId="9" type="noConversion"/>
  </si>
  <si>
    <t>北京市朝阳区小红门乡少角村142号院5号楼裙楼2层</t>
    <phoneticPr fontId="9" type="noConversion"/>
  </si>
  <si>
    <t>管理类专业</t>
    <phoneticPr fontId="9" type="noConversion"/>
  </si>
  <si>
    <t>服务管理人员兼会计</t>
    <phoneticPr fontId="9" type="noConversion"/>
  </si>
  <si>
    <t>服务管理人员兼医生或护士</t>
    <phoneticPr fontId="9" type="noConversion"/>
  </si>
  <si>
    <t>医学类专业</t>
    <phoneticPr fontId="9" type="noConversion"/>
  </si>
  <si>
    <t>东城区司法局</t>
    <phoneticPr fontId="1" type="noConversion"/>
  </si>
  <si>
    <t>专技</t>
    <phoneticPr fontId="1" type="noConversion"/>
  </si>
  <si>
    <t>公证员助理</t>
    <phoneticPr fontId="1" type="noConversion"/>
  </si>
  <si>
    <t>协助公证员办理公证业务</t>
    <phoneticPr fontId="1" type="noConversion"/>
  </si>
  <si>
    <t>法律</t>
    <phoneticPr fontId="1" type="noConversion"/>
  </si>
  <si>
    <t>2年以上</t>
    <phoneticPr fontId="1" type="noConversion"/>
  </si>
  <si>
    <t>东城区和平里六区16号</t>
    <phoneticPr fontId="1" type="noConversion"/>
  </si>
  <si>
    <t>010-84217021</t>
    <phoneticPr fontId="1" type="noConversion"/>
  </si>
  <si>
    <t>本科及以上学历均为全日制法学专业；通过国家司法考试；从事公证工作满2年。</t>
    <phoneticPr fontId="1" type="noConversion"/>
  </si>
  <si>
    <t>电视摄像科职员</t>
    <phoneticPr fontId="1" type="noConversion"/>
  </si>
  <si>
    <t>负责电视摄像工作</t>
    <phoneticPr fontId="1" type="noConversion"/>
  </si>
  <si>
    <t>影视摄影、摄影、广播电视编导</t>
    <phoneticPr fontId="1" type="noConversion"/>
  </si>
  <si>
    <t>1年以上</t>
    <phoneticPr fontId="1" type="noConversion"/>
  </si>
  <si>
    <t>东城区钱粮胡同22号</t>
    <phoneticPr fontId="1" type="noConversion"/>
  </si>
  <si>
    <t>010-84037459</t>
    <phoneticPr fontId="1" type="noConversion"/>
  </si>
  <si>
    <t>需适应不定期加班</t>
    <phoneticPr fontId="1" type="noConversion"/>
  </si>
  <si>
    <t>摄影科职员</t>
    <phoneticPr fontId="1" type="noConversion"/>
  </si>
  <si>
    <t>负责全区各类活动的摄影工作</t>
    <phoneticPr fontId="1" type="noConversion"/>
  </si>
  <si>
    <t>摄影</t>
    <phoneticPr fontId="1" type="noConversion"/>
  </si>
  <si>
    <t>负责对辖区退休人员、失业人员进行社会保障服务和社会化管理负责,负责对社区就业和社区事务所进行管理和服务</t>
    <phoneticPr fontId="1" type="noConversion"/>
  </si>
  <si>
    <t>计算机类、中国语言文学类</t>
    <phoneticPr fontId="1" type="noConversion"/>
  </si>
  <si>
    <t>东城区安乐林路85号</t>
    <phoneticPr fontId="1" type="noConversion"/>
  </si>
  <si>
    <t>010-87279284</t>
    <phoneticPr fontId="1" type="noConversion"/>
  </si>
  <si>
    <t>职员</t>
    <phoneticPr fontId="1" type="noConversion"/>
  </si>
  <si>
    <t>管理网格创新信息化工作，负责运营信息，反馈信息及系统的运行管理</t>
    <phoneticPr fontId="1" type="noConversion"/>
  </si>
  <si>
    <t>为老年人、残疾人和优抚对象提供社会福利服务；为社区居民提供便民利民服务；组织开展文娱体育活动；指导社区文化工作，协助做好图书馆管理工作</t>
    <phoneticPr fontId="1" type="noConversion"/>
  </si>
  <si>
    <t>东城区文化委</t>
    <phoneticPr fontId="1" type="noConversion"/>
  </si>
  <si>
    <t>北京市东城区第一文化馆</t>
    <phoneticPr fontId="1" type="noConversion"/>
  </si>
  <si>
    <t>资产管理员</t>
    <phoneticPr fontId="1" type="noConversion"/>
  </si>
  <si>
    <t xml:space="preserve">负责资产、厅室管理等 </t>
    <phoneticPr fontId="1" type="noConversion"/>
  </si>
  <si>
    <t xml:space="preserve"> 管理学专业</t>
    <phoneticPr fontId="1" type="noConversion"/>
  </si>
  <si>
    <t>东城区交道口东大街111号</t>
    <phoneticPr fontId="1" type="noConversion"/>
  </si>
  <si>
    <t>01064059330</t>
    <phoneticPr fontId="1" type="noConversion"/>
  </si>
  <si>
    <t>东城区第一图书馆</t>
    <phoneticPr fontId="1" type="noConversion"/>
  </si>
  <si>
    <t>图书管理员</t>
    <phoneticPr fontId="1" type="noConversion"/>
  </si>
  <si>
    <t>图书分类管理</t>
    <phoneticPr fontId="1" type="noConversion"/>
  </si>
  <si>
    <t>本科</t>
    <phoneticPr fontId="1" type="noConversion"/>
  </si>
  <si>
    <t>信息管理、图书馆专业、计算机、中文、历史</t>
    <phoneticPr fontId="1" type="noConversion"/>
  </si>
  <si>
    <t>北京市东城区交道口东大街85号</t>
    <phoneticPr fontId="1" type="noConversion"/>
  </si>
  <si>
    <t>64051155-507</t>
    <phoneticPr fontId="1" type="noConversion"/>
  </si>
  <si>
    <t>财务管理员</t>
    <phoneticPr fontId="1" type="noConversion"/>
  </si>
  <si>
    <t>事业单位财务相关工作</t>
    <phoneticPr fontId="1" type="noConversion"/>
  </si>
  <si>
    <t>财会</t>
    <phoneticPr fontId="1" type="noConversion"/>
  </si>
  <si>
    <t>东城区东长安街1号东方广场W1P3</t>
    <phoneticPr fontId="1" type="noConversion"/>
  </si>
  <si>
    <t>010-85186306</t>
    <phoneticPr fontId="1" type="noConversion"/>
  </si>
  <si>
    <t>具有会计从业资格证书</t>
    <phoneticPr fontId="1" type="noConversion"/>
  </si>
  <si>
    <t>讲解</t>
    <phoneticPr fontId="1" type="noConversion"/>
  </si>
  <si>
    <t>博物馆展陈相关工作</t>
    <phoneticPr fontId="1" type="noConversion"/>
  </si>
  <si>
    <t>文博专业、管理专业</t>
    <phoneticPr fontId="1" type="noConversion"/>
  </si>
  <si>
    <t>专技</t>
    <phoneticPr fontId="1" type="noConversion"/>
  </si>
  <si>
    <t>讲解员</t>
    <phoneticPr fontId="1" type="noConversion"/>
  </si>
  <si>
    <t>宣传讲解</t>
    <phoneticPr fontId="1" type="noConversion"/>
  </si>
  <si>
    <t>文博专业</t>
    <phoneticPr fontId="1" type="noConversion"/>
  </si>
  <si>
    <t>北京市东城区钟楼湾临字9号</t>
    <phoneticPr fontId="1" type="noConversion"/>
  </si>
  <si>
    <t>010-84027869</t>
    <phoneticPr fontId="1" type="noConversion"/>
  </si>
  <si>
    <t>北京市文天祥祠文物保管所</t>
    <phoneticPr fontId="1" type="noConversion"/>
  </si>
  <si>
    <t>办公室内勤管理</t>
    <phoneticPr fontId="1" type="noConversion"/>
  </si>
  <si>
    <t>从事财务管理、统计、档案管理等工作</t>
    <phoneticPr fontId="1" type="noConversion"/>
  </si>
  <si>
    <t>会计学专业</t>
    <phoneticPr fontId="1" type="noConversion"/>
  </si>
  <si>
    <t>北京市东城区府学胡同63号</t>
    <phoneticPr fontId="1" type="noConversion"/>
  </si>
  <si>
    <t>010-64014968</t>
    <phoneticPr fontId="1" type="noConversion"/>
  </si>
  <si>
    <t>东城区信息办</t>
    <phoneticPr fontId="1" type="noConversion"/>
  </si>
  <si>
    <t>东城区信息中心</t>
    <phoneticPr fontId="1" type="noConversion"/>
  </si>
  <si>
    <t>管理</t>
    <phoneticPr fontId="1" type="noConversion"/>
  </si>
  <si>
    <t>会计</t>
    <phoneticPr fontId="1" type="noConversion"/>
  </si>
  <si>
    <t>负责本单位财务工作</t>
    <phoneticPr fontId="1" type="noConversion"/>
  </si>
  <si>
    <t>会计、财务专业</t>
    <phoneticPr fontId="1" type="noConversion"/>
  </si>
  <si>
    <t>东城区钱粮胡同3号</t>
    <phoneticPr fontId="1" type="noConversion"/>
  </si>
  <si>
    <t>010-64031118-2522</t>
    <phoneticPr fontId="1" type="noConversion"/>
  </si>
  <si>
    <t>有会计证等岗位相应资格，从事会计工作经历3年以上；中共党员优先</t>
    <phoneticPr fontId="1" type="noConversion"/>
  </si>
  <si>
    <t>东城区人力资源和社会保障局</t>
    <phoneticPr fontId="1" type="noConversion"/>
  </si>
  <si>
    <t>考务</t>
    <phoneticPr fontId="1" type="noConversion"/>
  </si>
  <si>
    <t>考务组织管理工作</t>
    <phoneticPr fontId="1" type="noConversion"/>
  </si>
  <si>
    <t>学士</t>
    <phoneticPr fontId="1" type="noConversion"/>
  </si>
  <si>
    <t>计算机及相关专业</t>
    <phoneticPr fontId="1" type="noConversion"/>
  </si>
  <si>
    <t>珠市口东大街16号</t>
    <phoneticPr fontId="1" type="noConversion"/>
  </si>
  <si>
    <t>010-84038193</t>
    <phoneticPr fontId="1" type="noConversion"/>
  </si>
  <si>
    <t>负责财务管理工作</t>
    <phoneticPr fontId="1" type="noConversion"/>
  </si>
  <si>
    <t>会计           专业</t>
    <phoneticPr fontId="1" type="noConversion"/>
  </si>
  <si>
    <t>需持有会计从业资格证书</t>
    <phoneticPr fontId="1" type="noConversion"/>
  </si>
  <si>
    <t>网络及系统管理</t>
    <phoneticPr fontId="1" type="noConversion"/>
  </si>
  <si>
    <t>负责局办公局域网、网站及协同办公等系统管理、运维</t>
    <phoneticPr fontId="1" type="noConversion"/>
  </si>
  <si>
    <t>计算机、电子技术、网络与通信或自动化控制相关专业</t>
    <phoneticPr fontId="1" type="noConversion"/>
  </si>
  <si>
    <t>交道口南大街27号</t>
    <phoneticPr fontId="1" type="noConversion"/>
  </si>
  <si>
    <t>1学历要求为全日制本科；2.具有一定的系统集成经验和数据库、操作系统相关知识，精通网络管理和网络安全相关专业知识或熟悉互联网，了解网络媒体特点，具备基本网页制作和图像处理能力。</t>
    <phoneticPr fontId="1" type="noConversion"/>
  </si>
  <si>
    <t>东城区园林绿化管理中心</t>
    <phoneticPr fontId="1" type="noConversion"/>
  </si>
  <si>
    <t>办公室</t>
    <phoneticPr fontId="1" type="noConversion"/>
  </si>
  <si>
    <t>负责信息、文件起草</t>
    <phoneticPr fontId="1" type="noConversion"/>
  </si>
  <si>
    <t>硕士</t>
    <phoneticPr fontId="1" type="noConversion"/>
  </si>
  <si>
    <t>园林、林学</t>
    <phoneticPr fontId="1" type="noConversion"/>
  </si>
  <si>
    <t>北京市东城区东直门内北中街甲1号</t>
    <phoneticPr fontId="1" type="noConversion"/>
  </si>
  <si>
    <t>010-84060114</t>
    <phoneticPr fontId="1" type="noConversion"/>
  </si>
  <si>
    <t>人力资源科</t>
    <phoneticPr fontId="1" type="noConversion"/>
  </si>
  <si>
    <t>负责离退休老干部工作</t>
    <phoneticPr fontId="1" type="noConversion"/>
  </si>
  <si>
    <t>不限</t>
    <phoneticPr fontId="1" type="noConversion"/>
  </si>
  <si>
    <t>养护科</t>
    <phoneticPr fontId="1" type="noConversion"/>
  </si>
  <si>
    <t>负责园林绿化养护工作</t>
    <phoneticPr fontId="1" type="noConversion"/>
  </si>
  <si>
    <t>园林、植物保护</t>
    <phoneticPr fontId="1" type="noConversion"/>
  </si>
  <si>
    <t>活动管理科</t>
    <phoneticPr fontId="1" type="noConversion"/>
  </si>
  <si>
    <t>负责公园活动策划和管理工作等</t>
    <phoneticPr fontId="1" type="noConversion"/>
  </si>
  <si>
    <t>东城区地坛公园管理处</t>
    <phoneticPr fontId="1" type="noConversion"/>
  </si>
  <si>
    <t>电工</t>
    <phoneticPr fontId="1" type="noConversion"/>
  </si>
  <si>
    <t>负责公园的电路维护及日常维修</t>
    <phoneticPr fontId="1" type="noConversion"/>
  </si>
  <si>
    <t>必须持有高压电工证及入网证</t>
    <phoneticPr fontId="1" type="noConversion"/>
  </si>
  <si>
    <t>东城区柳荫公园管理处</t>
    <phoneticPr fontId="1" type="noConversion"/>
  </si>
  <si>
    <t>后勤班电工</t>
    <phoneticPr fontId="1" type="noConversion"/>
  </si>
  <si>
    <t>园容班</t>
    <phoneticPr fontId="1" type="noConversion"/>
  </si>
  <si>
    <t>负责园容卫生保洁工作</t>
    <phoneticPr fontId="1" type="noConversion"/>
  </si>
  <si>
    <t>东城区青年湖公园管理处</t>
    <phoneticPr fontId="1" type="noConversion"/>
  </si>
  <si>
    <t>绿化工</t>
    <phoneticPr fontId="1" type="noConversion"/>
  </si>
  <si>
    <t>负责公园绿化养护等工作</t>
    <phoneticPr fontId="1" type="noConversion"/>
  </si>
  <si>
    <t>综合班班员</t>
    <phoneticPr fontId="1" type="noConversion"/>
  </si>
  <si>
    <t>负责公园门区服务及园内园容保洁等工作。</t>
    <phoneticPr fontId="1" type="noConversion"/>
  </si>
  <si>
    <t>出纳</t>
    <phoneticPr fontId="1" type="noConversion"/>
  </si>
  <si>
    <t>负责审核票据，凭证，收付款工作及银行相关业务</t>
    <phoneticPr fontId="1" type="noConversion"/>
  </si>
  <si>
    <t>财务会计</t>
    <phoneticPr fontId="1" type="noConversion"/>
  </si>
  <si>
    <t>东城区绿化一队</t>
    <phoneticPr fontId="1" type="noConversion"/>
  </si>
  <si>
    <t>预算部职员</t>
    <phoneticPr fontId="1" type="noConversion"/>
  </si>
  <si>
    <t>负责绿化工程预算及招投标</t>
    <phoneticPr fontId="1" type="noConversion"/>
  </si>
  <si>
    <t>土木工程</t>
    <phoneticPr fontId="1" type="noConversion"/>
  </si>
  <si>
    <t>东城区绿化二队</t>
    <phoneticPr fontId="1" type="noConversion"/>
  </si>
  <si>
    <t>工程部职员</t>
    <phoneticPr fontId="1" type="noConversion"/>
  </si>
  <si>
    <t>负责绿化工程的管理工作</t>
    <phoneticPr fontId="1" type="noConversion"/>
  </si>
  <si>
    <t>工程管理</t>
    <phoneticPr fontId="1" type="noConversion"/>
  </si>
  <si>
    <t>东城区总工会</t>
    <phoneticPr fontId="1" type="noConversion"/>
  </si>
  <si>
    <t>东城区工人文化宫</t>
    <phoneticPr fontId="1" type="noConversion"/>
  </si>
  <si>
    <t>文化教育培训</t>
    <phoneticPr fontId="1" type="noConversion"/>
  </si>
  <si>
    <t>职工文化教育培训组织工作</t>
    <phoneticPr fontId="1" type="noConversion"/>
  </si>
  <si>
    <t>东城区东直门内北小街后永康胡同17号403</t>
    <phoneticPr fontId="1" type="noConversion"/>
  </si>
  <si>
    <t>东城区职工服务（帮扶）中心</t>
    <phoneticPr fontId="1" type="noConversion"/>
  </si>
  <si>
    <t>负责工会职工互助保险财务工作</t>
    <phoneticPr fontId="1" type="noConversion"/>
  </si>
  <si>
    <t>会计学、财务管理专业</t>
    <phoneticPr fontId="1" type="noConversion"/>
  </si>
  <si>
    <t>具备会计从业资格，熟练使用计算机和财务软件，能胜任本岗位工作；作风踏实，工作认真，注重效率，有较强的工作责任心和良好的团结协作精神。</t>
    <phoneticPr fontId="1" type="noConversion"/>
  </si>
  <si>
    <t>东城区时传祥纪念馆</t>
    <phoneticPr fontId="1" type="noConversion"/>
  </si>
  <si>
    <t>综合服务</t>
    <phoneticPr fontId="1" type="noConversion"/>
  </si>
  <si>
    <t>宣传弘扬以“时传祥”为代表的劳模精神</t>
    <phoneticPr fontId="1" type="noConversion"/>
  </si>
  <si>
    <t>中文类</t>
    <phoneticPr fontId="1" type="noConversion"/>
  </si>
  <si>
    <t>东城区东四工人文化宫</t>
    <phoneticPr fontId="1" type="noConversion"/>
  </si>
  <si>
    <t>负责财务工作</t>
    <phoneticPr fontId="1" type="noConversion"/>
  </si>
  <si>
    <t>运营管理</t>
    <phoneticPr fontId="1" type="noConversion"/>
  </si>
  <si>
    <t>影剧院运营管理</t>
    <phoneticPr fontId="1" type="noConversion"/>
  </si>
  <si>
    <t>艺术管理、商业管理专业优先，熟练使用计算机，熟练使用WPS,OFFICE,PS,CDR;有新媒体运营经验（企业微博、微信公众号）；有良好的文字协作功底，有较强的信息采编能力。</t>
    <phoneticPr fontId="1" type="noConversion"/>
  </si>
  <si>
    <t>东城区崇文工人文化宫</t>
    <phoneticPr fontId="1" type="noConversion"/>
  </si>
  <si>
    <t>综合管理</t>
    <phoneticPr fontId="1" type="noConversion"/>
  </si>
  <si>
    <t>负责文化宫的日常内部管理工作</t>
    <phoneticPr fontId="1" type="noConversion"/>
  </si>
  <si>
    <t>能够适应经常加班和值夜班。</t>
    <phoneticPr fontId="1" type="noConversion"/>
  </si>
  <si>
    <t>安定门街道办事处</t>
    <phoneticPr fontId="1" type="noConversion"/>
  </si>
  <si>
    <t>安定门街道社保所</t>
    <phoneticPr fontId="1" type="noConversion"/>
  </si>
  <si>
    <t>退休社会化管理</t>
    <phoneticPr fontId="1" type="noConversion"/>
  </si>
  <si>
    <t>负责退休人员个人信息的采集、做好退休人员医疗保险政策的宣传和咨询等工作</t>
    <phoneticPr fontId="1" type="noConversion"/>
  </si>
  <si>
    <t>社会学、社会保障、行政管理、财会、计算机、法律、中文</t>
    <phoneticPr fontId="1" type="noConversion"/>
  </si>
  <si>
    <t>安内大街方家胡同19号</t>
    <phoneticPr fontId="1" type="noConversion"/>
  </si>
  <si>
    <t>010-64066906</t>
    <phoneticPr fontId="1" type="noConversion"/>
  </si>
  <si>
    <t>东城区民族宗教事务办公室</t>
    <phoneticPr fontId="1" type="noConversion"/>
  </si>
  <si>
    <t>东城区天主教爱国会</t>
    <phoneticPr fontId="1" type="noConversion"/>
  </si>
  <si>
    <t>办公室职员</t>
    <phoneticPr fontId="1" type="noConversion"/>
  </si>
  <si>
    <t>协助做好各项宗教政策、法规的宣传教育、贯彻落实宗教工作;为宗教团体服好务</t>
    <phoneticPr fontId="1" type="noConversion"/>
  </si>
  <si>
    <t>财务、新闻、历史、法律等专业</t>
    <phoneticPr fontId="1" type="noConversion"/>
  </si>
  <si>
    <t>东城区金宝街52号</t>
    <phoneticPr fontId="1" type="noConversion"/>
  </si>
  <si>
    <t>010-65131487</t>
    <phoneticPr fontId="1" type="noConversion"/>
  </si>
  <si>
    <t>东城区民防局</t>
    <phoneticPr fontId="1" type="noConversion"/>
  </si>
  <si>
    <t>东城区民防指挥通信中心</t>
    <phoneticPr fontId="1" type="noConversion"/>
  </si>
  <si>
    <t>风 水 电 消防管理</t>
    <phoneticPr fontId="1" type="noConversion"/>
  </si>
  <si>
    <t>主要负责柴油发电机、风机、水泵、消防设施运维管理</t>
    <phoneticPr fontId="1" type="noConversion"/>
  </si>
  <si>
    <t>大专及以上</t>
    <phoneticPr fontId="1" type="noConversion"/>
  </si>
  <si>
    <t>内燃机或机电专业</t>
    <phoneticPr fontId="1" type="noConversion"/>
  </si>
  <si>
    <t>35岁及以下</t>
    <phoneticPr fontId="1" type="noConversion"/>
  </si>
  <si>
    <t>东城区东四五条172号</t>
    <phoneticPr fontId="1" type="noConversion"/>
  </si>
  <si>
    <t>010-84006610  010-84006612</t>
    <phoneticPr fontId="1" type="noConversion"/>
  </si>
  <si>
    <t>具有低压电工本、从事过柴油发电机操作、运维人员优先</t>
    <phoneticPr fontId="1" type="noConversion"/>
  </si>
  <si>
    <t>卫星管理</t>
    <phoneticPr fontId="1" type="noConversion"/>
  </si>
  <si>
    <t>主要负责卫星地面站设备设施操作、运维管理</t>
    <phoneticPr fontId="1" type="noConversion"/>
  </si>
  <si>
    <t>计算机网络或通信工程专业</t>
    <phoneticPr fontId="1" type="noConversion"/>
  </si>
  <si>
    <t>具有CDM-570L、ND-SATCOM管理、操作经验者优先</t>
    <phoneticPr fontId="1" type="noConversion"/>
  </si>
  <si>
    <t>东城区机关事务管理服务中心</t>
    <phoneticPr fontId="1" type="noConversion"/>
  </si>
  <si>
    <t xml:space="preserve"> 科员</t>
    <phoneticPr fontId="1" type="noConversion"/>
  </si>
  <si>
    <t>在科长的领导下，按照财务管理制度做好工资统发、公积金增减、社保及医保等工作</t>
    <phoneticPr fontId="1" type="noConversion"/>
  </si>
  <si>
    <t>财会（需持有会计从业资格证书，有一定财务工作经验）</t>
    <phoneticPr fontId="1" type="noConversion"/>
  </si>
  <si>
    <t>东城区东四北大街钱粮胡同3号</t>
    <phoneticPr fontId="1" type="noConversion"/>
  </si>
  <si>
    <t>010-64035704</t>
    <phoneticPr fontId="1" type="noConversion"/>
  </si>
  <si>
    <t>在科长的领导下，做好电力系统、弱电系统的技术监督和班组队伍的管理工作</t>
    <phoneticPr fontId="1" type="noConversion"/>
  </si>
  <si>
    <t>电气工程及其自动化管理，熟悉强电、弱电技术知识，有一定管理经验</t>
    <phoneticPr fontId="1" type="noConversion"/>
  </si>
  <si>
    <t>东城区人民政府机关服务中心</t>
    <phoneticPr fontId="1" type="noConversion"/>
  </si>
  <si>
    <t>行政组
职员</t>
    <phoneticPr fontId="1" type="noConversion"/>
  </si>
  <si>
    <t>在组长的领导下，做好行政事务、保密、人事等相关工作。</t>
    <phoneticPr fontId="1" type="noConversion"/>
  </si>
  <si>
    <t>行政管理、人力资源管理专业，有一定行政管理、人力资源管理工作经验。</t>
    <phoneticPr fontId="1" type="noConversion"/>
  </si>
  <si>
    <t>经营组  职员</t>
    <phoneticPr fontId="1" type="noConversion"/>
  </si>
  <si>
    <t>在组长的领导下，按照工程管理相关制度，做好工程造价、施工管理、预决算等工作</t>
    <phoneticPr fontId="1" type="noConversion"/>
  </si>
  <si>
    <t>工程管理相关（持有工程造价资格证书优先）</t>
    <phoneticPr fontId="1" type="noConversion"/>
  </si>
  <si>
    <t>东城区房屋土地经营管理一中心</t>
    <phoneticPr fontId="1" type="noConversion"/>
  </si>
  <si>
    <t>负责办公室日常文字、文件处理</t>
    <phoneticPr fontId="1" type="noConversion"/>
  </si>
  <si>
    <t>法律、新闻、社会学、文学等专业</t>
    <phoneticPr fontId="1" type="noConversion"/>
  </si>
  <si>
    <t>美术馆东街甲24号</t>
    <phoneticPr fontId="1" type="noConversion"/>
  </si>
  <si>
    <t>010-64059988转4040</t>
    <phoneticPr fontId="1" type="noConversion"/>
  </si>
  <si>
    <t>房屋管理员</t>
    <phoneticPr fontId="1" type="noConversion"/>
  </si>
  <si>
    <t>负责房屋租赁、经营、管理、交易工作</t>
    <phoneticPr fontId="1" type="noConversion"/>
  </si>
  <si>
    <t>管理类、经济类</t>
    <phoneticPr fontId="1" type="noConversion"/>
  </si>
  <si>
    <t>水暖工程师</t>
    <phoneticPr fontId="1" type="noConversion"/>
  </si>
  <si>
    <t>负责供暖设备维修</t>
    <phoneticPr fontId="1" type="noConversion"/>
  </si>
  <si>
    <t>水暖通风专业</t>
    <phoneticPr fontId="1" type="noConversion"/>
  </si>
  <si>
    <t>施工员</t>
    <phoneticPr fontId="1" type="noConversion"/>
  </si>
  <si>
    <t>负责房屋修缮工作</t>
    <phoneticPr fontId="1" type="noConversion"/>
  </si>
  <si>
    <t>预算员</t>
    <phoneticPr fontId="1" type="noConversion"/>
  </si>
  <si>
    <t>负责房屋、设备预算工作</t>
    <phoneticPr fontId="1" type="noConversion"/>
  </si>
  <si>
    <t>土木工程或预算专业</t>
    <phoneticPr fontId="1" type="noConversion"/>
  </si>
  <si>
    <t>统计员</t>
    <phoneticPr fontId="1" type="noConversion"/>
  </si>
  <si>
    <t>负责房屋数据统计工作</t>
    <phoneticPr fontId="1" type="noConversion"/>
  </si>
  <si>
    <t>财务、统计专业</t>
    <phoneticPr fontId="1" type="noConversion"/>
  </si>
  <si>
    <t>负责会计、审计、出纳工作</t>
    <phoneticPr fontId="1" type="noConversion"/>
  </si>
  <si>
    <t>财会专业</t>
    <phoneticPr fontId="1" type="noConversion"/>
  </si>
  <si>
    <t>工勤</t>
    <phoneticPr fontId="1" type="noConversion"/>
  </si>
  <si>
    <t>负责日常维修</t>
    <phoneticPr fontId="1" type="noConversion"/>
  </si>
  <si>
    <t>高中及以上</t>
    <phoneticPr fontId="1" type="noConversion"/>
  </si>
  <si>
    <t>水暖工</t>
    <phoneticPr fontId="1" type="noConversion"/>
  </si>
  <si>
    <t>负责供暖管道维修</t>
    <phoneticPr fontId="1" type="noConversion"/>
  </si>
  <si>
    <t>水暖通风专业优先</t>
    <phoneticPr fontId="1" type="noConversion"/>
  </si>
  <si>
    <t>综合检查</t>
    <phoneticPr fontId="1" type="noConversion"/>
  </si>
  <si>
    <t>负责南路鼓巷地区的日常检查、夜查等巡逻工作，并配合相关部门开展综合执法工作。</t>
    <phoneticPr fontId="1" type="noConversion"/>
  </si>
  <si>
    <t>工程、土木、机械、材料、水利、建筑</t>
    <phoneticPr fontId="1" type="noConversion"/>
  </si>
  <si>
    <t>30岁及以下</t>
    <phoneticPr fontId="1" type="noConversion"/>
  </si>
  <si>
    <t>北京市东城区雨儿胡同乙15号</t>
    <phoneticPr fontId="1" type="noConversion"/>
  </si>
  <si>
    <t>010-64029689</t>
    <phoneticPr fontId="1" type="noConversion"/>
  </si>
  <si>
    <t>本岗位经常加班值班和夜间巡逻，适合男性报考</t>
    <phoneticPr fontId="1" type="noConversion"/>
  </si>
  <si>
    <t>负责网格化管理和日常检查工作。</t>
    <phoneticPr fontId="1" type="noConversion"/>
  </si>
  <si>
    <t>东城区体育局</t>
    <phoneticPr fontId="1" type="noConversion"/>
  </si>
  <si>
    <t>财务工作</t>
    <phoneticPr fontId="1" type="noConversion"/>
  </si>
  <si>
    <t>财务管理</t>
    <phoneticPr fontId="1" type="noConversion"/>
  </si>
  <si>
    <t>东城区和平里中街18号</t>
    <phoneticPr fontId="1" type="noConversion"/>
  </si>
  <si>
    <t>010-64260130</t>
    <phoneticPr fontId="1" type="noConversion"/>
  </si>
  <si>
    <t>具备会计从业资格</t>
    <phoneticPr fontId="1" type="noConversion"/>
  </si>
  <si>
    <t>东城区体育局</t>
    <phoneticPr fontId="1" type="noConversion"/>
  </si>
  <si>
    <t>专技</t>
    <phoneticPr fontId="1" type="noConversion"/>
  </si>
  <si>
    <t>教练员</t>
    <phoneticPr fontId="1" type="noConversion"/>
  </si>
  <si>
    <t>棒球教练员</t>
    <phoneticPr fontId="1" type="noConversion"/>
  </si>
  <si>
    <t>社会人员</t>
    <phoneticPr fontId="1" type="noConversion"/>
  </si>
  <si>
    <t>本科</t>
    <phoneticPr fontId="1" type="noConversion"/>
  </si>
  <si>
    <t>学士</t>
    <phoneticPr fontId="1" type="noConversion"/>
  </si>
  <si>
    <t>运动训练</t>
    <phoneticPr fontId="1" type="noConversion"/>
  </si>
  <si>
    <t>4年以上</t>
    <phoneticPr fontId="1" type="noConversion"/>
  </si>
  <si>
    <t>35岁及以下</t>
    <phoneticPr fontId="1" type="noConversion"/>
  </si>
  <si>
    <t>东城区和平里中街18号</t>
    <phoneticPr fontId="1" type="noConversion"/>
  </si>
  <si>
    <t>010-64260130</t>
    <phoneticPr fontId="1" type="noConversion"/>
  </si>
  <si>
    <t>东城区体育局</t>
    <phoneticPr fontId="1" type="noConversion"/>
  </si>
  <si>
    <t>专技</t>
    <phoneticPr fontId="1" type="noConversion"/>
  </si>
  <si>
    <t>教练员</t>
    <phoneticPr fontId="1" type="noConversion"/>
  </si>
  <si>
    <t>跳水教练员</t>
    <phoneticPr fontId="1" type="noConversion"/>
  </si>
  <si>
    <t>社会人员</t>
    <phoneticPr fontId="1" type="noConversion"/>
  </si>
  <si>
    <t>本科</t>
    <phoneticPr fontId="1" type="noConversion"/>
  </si>
  <si>
    <t>学士</t>
    <phoneticPr fontId="1" type="noConversion"/>
  </si>
  <si>
    <t>竞技体育</t>
    <phoneticPr fontId="1" type="noConversion"/>
  </si>
  <si>
    <t>1年以上</t>
    <phoneticPr fontId="1" type="noConversion"/>
  </si>
  <si>
    <t>30岁及以下</t>
    <phoneticPr fontId="1" type="noConversion"/>
  </si>
  <si>
    <t>东城区和平里中街18号</t>
    <phoneticPr fontId="1" type="noConversion"/>
  </si>
  <si>
    <t>010-64260130</t>
    <phoneticPr fontId="1" type="noConversion"/>
  </si>
  <si>
    <t>东城区体育局</t>
    <phoneticPr fontId="1" type="noConversion"/>
  </si>
  <si>
    <t>专技</t>
    <phoneticPr fontId="1" type="noConversion"/>
  </si>
  <si>
    <t>教练员</t>
    <phoneticPr fontId="1" type="noConversion"/>
  </si>
  <si>
    <t>田径教练员</t>
    <phoneticPr fontId="1" type="noConversion"/>
  </si>
  <si>
    <t>社会人员</t>
    <phoneticPr fontId="1" type="noConversion"/>
  </si>
  <si>
    <t>本科及以上</t>
    <phoneticPr fontId="1" type="noConversion"/>
  </si>
  <si>
    <t>取得相应学位</t>
    <phoneticPr fontId="1" type="noConversion"/>
  </si>
  <si>
    <t xml:space="preserve">田径
</t>
    <phoneticPr fontId="1" type="noConversion"/>
  </si>
  <si>
    <t>5年以上</t>
    <phoneticPr fontId="1" type="noConversion"/>
  </si>
  <si>
    <t>35岁及以下</t>
    <phoneticPr fontId="1" type="noConversion"/>
  </si>
  <si>
    <t>东城区和平里中街18号</t>
    <phoneticPr fontId="1" type="noConversion"/>
  </si>
  <si>
    <t>010-64260130</t>
    <phoneticPr fontId="1" type="noConversion"/>
  </si>
  <si>
    <t>曾从事竞技体育运动，了解业训工作，国家级运动健将运动员（含）优先。</t>
    <phoneticPr fontId="1" type="noConversion"/>
  </si>
  <si>
    <t>东城区体育局</t>
    <phoneticPr fontId="1" type="noConversion"/>
  </si>
  <si>
    <t>教练员</t>
    <phoneticPr fontId="1" type="noConversion"/>
  </si>
  <si>
    <t>体操教练员</t>
    <phoneticPr fontId="1" type="noConversion"/>
  </si>
  <si>
    <t>取得相应学位</t>
    <phoneticPr fontId="1" type="noConversion"/>
  </si>
  <si>
    <t xml:space="preserve">
体操
</t>
    <phoneticPr fontId="1" type="noConversion"/>
  </si>
  <si>
    <t>4年以上</t>
    <phoneticPr fontId="1" type="noConversion"/>
  </si>
  <si>
    <t>35岁及以下</t>
    <phoneticPr fontId="1" type="noConversion"/>
  </si>
  <si>
    <t>东城区和平里中街18号</t>
    <phoneticPr fontId="1" type="noConversion"/>
  </si>
  <si>
    <t>010-64260130</t>
    <phoneticPr fontId="1" type="noConversion"/>
  </si>
  <si>
    <t>曾从事竞技体育运动，了解业训工作，国家级运动健将运动员（含）优先。</t>
    <phoneticPr fontId="1" type="noConversion"/>
  </si>
  <si>
    <t>东城区体育局</t>
    <phoneticPr fontId="1" type="noConversion"/>
  </si>
  <si>
    <t>专技</t>
    <phoneticPr fontId="1" type="noConversion"/>
  </si>
  <si>
    <t>教练员</t>
    <phoneticPr fontId="1" type="noConversion"/>
  </si>
  <si>
    <t>曲棍球教练员</t>
    <phoneticPr fontId="1" type="noConversion"/>
  </si>
  <si>
    <t>社会人员</t>
    <phoneticPr fontId="1" type="noConversion"/>
  </si>
  <si>
    <t>本科及以上</t>
    <phoneticPr fontId="1" type="noConversion"/>
  </si>
  <si>
    <t>取得相应学位</t>
    <phoneticPr fontId="1" type="noConversion"/>
  </si>
  <si>
    <t xml:space="preserve">
曲棍球</t>
    <phoneticPr fontId="1" type="noConversion"/>
  </si>
  <si>
    <t>3年以上</t>
    <phoneticPr fontId="1" type="noConversion"/>
  </si>
  <si>
    <t>35岁及以下</t>
    <phoneticPr fontId="1" type="noConversion"/>
  </si>
  <si>
    <t>东城区和平里中街18号</t>
    <phoneticPr fontId="1" type="noConversion"/>
  </si>
  <si>
    <t>010-64260130</t>
    <phoneticPr fontId="1" type="noConversion"/>
  </si>
  <si>
    <t>曾从事竞技体育运动，了解业训工作，国家级运动健将运动员（含）优先。</t>
    <phoneticPr fontId="1" type="noConversion"/>
  </si>
  <si>
    <t>东城区体育局</t>
    <phoneticPr fontId="1" type="noConversion"/>
  </si>
  <si>
    <t>工勤</t>
    <phoneticPr fontId="1" type="noConversion"/>
  </si>
  <si>
    <t>电工</t>
    <phoneticPr fontId="1" type="noConversion"/>
  </si>
  <si>
    <t>高低压电路及设施维护维修</t>
    <phoneticPr fontId="1" type="noConversion"/>
  </si>
  <si>
    <t>社会人员</t>
    <phoneticPr fontId="1" type="noConversion"/>
  </si>
  <si>
    <t>高中及以上</t>
    <phoneticPr fontId="1" type="noConversion"/>
  </si>
  <si>
    <t>不限</t>
    <phoneticPr fontId="1" type="noConversion"/>
  </si>
  <si>
    <t>35岁及以下</t>
    <phoneticPr fontId="1" type="noConversion"/>
  </si>
  <si>
    <t>东城区和平里中街18号</t>
    <phoneticPr fontId="1" type="noConversion"/>
  </si>
  <si>
    <t>010-64260130</t>
    <phoneticPr fontId="1" type="noConversion"/>
  </si>
  <si>
    <t>东城区体育局</t>
    <phoneticPr fontId="1" type="noConversion"/>
  </si>
  <si>
    <t>工勤</t>
    <phoneticPr fontId="1" type="noConversion"/>
  </si>
  <si>
    <t>锅炉工</t>
    <phoneticPr fontId="1" type="noConversion"/>
  </si>
  <si>
    <t>锅炉操作</t>
    <phoneticPr fontId="1" type="noConversion"/>
  </si>
  <si>
    <t>社会人员</t>
    <phoneticPr fontId="1" type="noConversion"/>
  </si>
  <si>
    <t>高中及以上</t>
    <phoneticPr fontId="1" type="noConversion"/>
  </si>
  <si>
    <t>不限</t>
    <phoneticPr fontId="1" type="noConversion"/>
  </si>
  <si>
    <t>35岁及以下</t>
    <phoneticPr fontId="1" type="noConversion"/>
  </si>
  <si>
    <t>东城区和平里中街18号</t>
    <phoneticPr fontId="1" type="noConversion"/>
  </si>
  <si>
    <t>010-64260130</t>
    <phoneticPr fontId="1" type="noConversion"/>
  </si>
  <si>
    <t>东城区体育局</t>
    <phoneticPr fontId="1" type="noConversion"/>
  </si>
  <si>
    <t>工勤</t>
    <phoneticPr fontId="1" type="noConversion"/>
  </si>
  <si>
    <t>场地工</t>
    <phoneticPr fontId="1" type="noConversion"/>
  </si>
  <si>
    <t>负责场地及器材维护、管理</t>
    <phoneticPr fontId="1" type="noConversion"/>
  </si>
  <si>
    <t>社会人员</t>
    <phoneticPr fontId="1" type="noConversion"/>
  </si>
  <si>
    <t>本科</t>
    <phoneticPr fontId="1" type="noConversion"/>
  </si>
  <si>
    <t>学士</t>
    <phoneticPr fontId="1" type="noConversion"/>
  </si>
  <si>
    <t>社会体育专业</t>
    <phoneticPr fontId="1" type="noConversion"/>
  </si>
  <si>
    <t>1年以上</t>
    <phoneticPr fontId="1" type="noConversion"/>
  </si>
  <si>
    <t>25岁及以下</t>
    <phoneticPr fontId="1" type="noConversion"/>
  </si>
  <si>
    <t>东城区和平里中街18号</t>
    <phoneticPr fontId="1" type="noConversion"/>
  </si>
  <si>
    <t>010-64260130</t>
    <phoneticPr fontId="1" type="noConversion"/>
  </si>
  <si>
    <t>东城区体育局</t>
    <phoneticPr fontId="1" type="noConversion"/>
  </si>
  <si>
    <t>工勤</t>
    <phoneticPr fontId="1" type="noConversion"/>
  </si>
  <si>
    <t>电工</t>
    <phoneticPr fontId="1" type="noConversion"/>
  </si>
  <si>
    <t>负责中心日常用电设备的维护及维修</t>
    <phoneticPr fontId="1" type="noConversion"/>
  </si>
  <si>
    <t>社会人员</t>
    <phoneticPr fontId="1" type="noConversion"/>
  </si>
  <si>
    <t>高中及以上</t>
    <phoneticPr fontId="1" type="noConversion"/>
  </si>
  <si>
    <t>不限</t>
    <phoneticPr fontId="1" type="noConversion"/>
  </si>
  <si>
    <t>3年以上</t>
    <phoneticPr fontId="1" type="noConversion"/>
  </si>
  <si>
    <t>35岁及以下</t>
    <phoneticPr fontId="1" type="noConversion"/>
  </si>
  <si>
    <t>东城区和平里中街18号</t>
    <phoneticPr fontId="1" type="noConversion"/>
  </si>
  <si>
    <t>010-64260130</t>
    <phoneticPr fontId="1" type="noConversion"/>
  </si>
  <si>
    <t>具备低压电工证，北京市户口，党员优先。</t>
    <phoneticPr fontId="1" type="noConversion"/>
  </si>
  <si>
    <t>东城区体育局</t>
    <phoneticPr fontId="1" type="noConversion"/>
  </si>
  <si>
    <t>专技</t>
    <phoneticPr fontId="1" type="noConversion"/>
  </si>
  <si>
    <t>会计</t>
    <phoneticPr fontId="1" type="noConversion"/>
  </si>
  <si>
    <t>负责中心日常财务工作</t>
    <phoneticPr fontId="1" type="noConversion"/>
  </si>
  <si>
    <t>社会人员</t>
    <phoneticPr fontId="1" type="noConversion"/>
  </si>
  <si>
    <t>大专及以上</t>
    <phoneticPr fontId="1" type="noConversion"/>
  </si>
  <si>
    <t>不限</t>
    <phoneticPr fontId="1" type="noConversion"/>
  </si>
  <si>
    <t>3年以上</t>
    <phoneticPr fontId="1" type="noConversion"/>
  </si>
  <si>
    <t>35岁及以下</t>
    <phoneticPr fontId="1" type="noConversion"/>
  </si>
  <si>
    <t>东城区和平里中街18号</t>
    <phoneticPr fontId="1" type="noConversion"/>
  </si>
  <si>
    <t>010-64260130</t>
    <phoneticPr fontId="1" type="noConversion"/>
  </si>
  <si>
    <t>有会计从业资格证，党员优先。</t>
    <phoneticPr fontId="1" type="noConversion"/>
  </si>
  <si>
    <t>管理</t>
    <phoneticPr fontId="1" type="noConversion"/>
  </si>
  <si>
    <t>办公室文员</t>
    <phoneticPr fontId="1" type="noConversion"/>
  </si>
  <si>
    <t>负责中心日常文书工作</t>
    <phoneticPr fontId="1" type="noConversion"/>
  </si>
  <si>
    <t>本科及以上</t>
    <phoneticPr fontId="1" type="noConversion"/>
  </si>
  <si>
    <t>新闻、中文</t>
    <phoneticPr fontId="1" type="noConversion"/>
  </si>
  <si>
    <t>3年以上</t>
    <phoneticPr fontId="1" type="noConversion"/>
  </si>
  <si>
    <t>党员优先。</t>
    <phoneticPr fontId="1" type="noConversion"/>
  </si>
  <si>
    <t>工勤</t>
    <phoneticPr fontId="1" type="noConversion"/>
  </si>
  <si>
    <t>电工</t>
    <phoneticPr fontId="1" type="noConversion"/>
  </si>
  <si>
    <t>负责高低压运行及维护</t>
    <phoneticPr fontId="1" type="noConversion"/>
  </si>
  <si>
    <t>大专及以上</t>
    <phoneticPr fontId="1" type="noConversion"/>
  </si>
  <si>
    <t>不限</t>
    <phoneticPr fontId="1" type="noConversion"/>
  </si>
  <si>
    <t>35岁及以下</t>
    <phoneticPr fontId="1" type="noConversion"/>
  </si>
  <si>
    <t>管理</t>
    <phoneticPr fontId="1" type="noConversion"/>
  </si>
  <si>
    <t>办公室职员</t>
    <phoneticPr fontId="1" type="noConversion"/>
  </si>
  <si>
    <t>负责社保工作</t>
    <phoneticPr fontId="1" type="noConversion"/>
  </si>
  <si>
    <t>大专及以上</t>
    <phoneticPr fontId="1" type="noConversion"/>
  </si>
  <si>
    <t>行政管理</t>
    <phoneticPr fontId="1" type="noConversion"/>
  </si>
  <si>
    <t>办公室职员</t>
    <phoneticPr fontId="1" type="noConversion"/>
  </si>
  <si>
    <t>固定资产的管理及文秘工作</t>
    <phoneticPr fontId="1" type="noConversion"/>
  </si>
  <si>
    <t>本科</t>
    <phoneticPr fontId="1" type="noConversion"/>
  </si>
  <si>
    <t>管理、金融、会计、法律、文秘</t>
    <phoneticPr fontId="1" type="noConversion"/>
  </si>
  <si>
    <t>3年以上</t>
    <phoneticPr fontId="1" type="noConversion"/>
  </si>
  <si>
    <t>30岁及以下</t>
    <phoneticPr fontId="1" type="noConversion"/>
  </si>
  <si>
    <t>有3年（含）以上体育场馆工作经验。</t>
    <phoneticPr fontId="1" type="noConversion"/>
  </si>
  <si>
    <t>管理</t>
    <phoneticPr fontId="1" type="noConversion"/>
  </si>
  <si>
    <t>业务部职员</t>
    <phoneticPr fontId="1" type="noConversion"/>
  </si>
  <si>
    <t>业务管理及文秘工作</t>
    <phoneticPr fontId="1" type="noConversion"/>
  </si>
  <si>
    <t>大专及以上</t>
    <phoneticPr fontId="1" type="noConversion"/>
  </si>
  <si>
    <t>不限</t>
    <phoneticPr fontId="1" type="noConversion"/>
  </si>
  <si>
    <t>管理、法律、文秘、工程技术</t>
    <phoneticPr fontId="1" type="noConversion"/>
  </si>
  <si>
    <t>30岁及以下</t>
    <phoneticPr fontId="1" type="noConversion"/>
  </si>
  <si>
    <t>有3年（含）以上体育场馆工作经验</t>
    <phoneticPr fontId="1" type="noConversion"/>
  </si>
  <si>
    <t>消防监控</t>
    <phoneticPr fontId="1" type="noConversion"/>
  </si>
  <si>
    <t>中控日常值班及设备的维修</t>
    <phoneticPr fontId="1" type="noConversion"/>
  </si>
  <si>
    <t>大专及以上</t>
    <phoneticPr fontId="1" type="noConversion"/>
  </si>
  <si>
    <t>3年以上</t>
    <phoneticPr fontId="1" type="noConversion"/>
  </si>
  <si>
    <t>30岁及以下</t>
    <phoneticPr fontId="1" type="noConversion"/>
  </si>
  <si>
    <t>有人事部门颁发的初级工证书。</t>
    <phoneticPr fontId="1" type="noConversion"/>
  </si>
  <si>
    <t>电工</t>
    <phoneticPr fontId="1" type="noConversion"/>
  </si>
  <si>
    <t>配电室日常值班及电器设备维修</t>
    <phoneticPr fontId="1" type="noConversion"/>
  </si>
  <si>
    <t>3年以上</t>
    <phoneticPr fontId="1" type="noConversion"/>
  </si>
  <si>
    <t>有人事部门颁发的中级工证书；有高压、低压运行维修操作证书。</t>
    <phoneticPr fontId="1" type="noConversion"/>
  </si>
  <si>
    <t>管理</t>
    <phoneticPr fontId="1" type="noConversion"/>
  </si>
  <si>
    <t>综合管理岗位</t>
    <phoneticPr fontId="1" type="noConversion"/>
  </si>
  <si>
    <t>负责网格化社会服务管理和应急值守相关工作</t>
    <phoneticPr fontId="1" type="noConversion"/>
  </si>
  <si>
    <t>大专</t>
    <phoneticPr fontId="1" type="noConversion"/>
  </si>
  <si>
    <t>不限</t>
    <phoneticPr fontId="1" type="noConversion"/>
  </si>
  <si>
    <t>工商管理、公共管理</t>
    <phoneticPr fontId="1" type="noConversion"/>
  </si>
  <si>
    <t>35岁及以下</t>
    <phoneticPr fontId="1" type="noConversion"/>
  </si>
  <si>
    <t>东城区西草市街74号</t>
    <phoneticPr fontId="1" type="noConversion"/>
  </si>
  <si>
    <t>010-52171023</t>
    <phoneticPr fontId="1" type="noConversion"/>
  </si>
  <si>
    <t>否</t>
    <phoneticPr fontId="1" type="noConversion"/>
  </si>
  <si>
    <t>基层单位安排应急值守、夜间值班。</t>
    <phoneticPr fontId="1" type="noConversion"/>
  </si>
  <si>
    <t>失业人员管理岗</t>
  </si>
  <si>
    <t>负责失业人员档案管理、就业、失业登记、失业金发放、医药费报销。</t>
  </si>
  <si>
    <t>法学类、管理学类、财政学、会计学</t>
    <phoneticPr fontId="10" type="noConversion"/>
  </si>
  <si>
    <t>北京生源</t>
  </si>
  <si>
    <t>东城区东直门北小街草园胡同6号</t>
  </si>
  <si>
    <t>010-64004071</t>
  </si>
  <si>
    <t>退休人员社会化服务岗</t>
  </si>
  <si>
    <t>负责退休人员档案管理、退休审批、医药费报销；组织慰问和文体活动等服务。</t>
  </si>
  <si>
    <t>负责信息平台运转、维护、更新、分析等服务保障工作并承担其他日常工作。</t>
  </si>
  <si>
    <t>负责本辖区内环境卫生监督管理及清扫保洁工作。</t>
  </si>
  <si>
    <t>东城区残疾人联合会</t>
  </si>
  <si>
    <t>残疾人就业服务中心</t>
  </si>
  <si>
    <t>信息管理及内勤服务工作</t>
    <phoneticPr fontId="9" type="noConversion"/>
  </si>
  <si>
    <t>负责残保金审核、信息管理及内勤服务</t>
    <phoneticPr fontId="9" type="noConversion"/>
  </si>
  <si>
    <t>本科及以上</t>
    <phoneticPr fontId="9" type="noConversion"/>
  </si>
  <si>
    <t>取得相应学位</t>
    <phoneticPr fontId="9" type="noConversion"/>
  </si>
  <si>
    <t xml:space="preserve">计算机相关专业、法学、社会学及经济学
</t>
    <phoneticPr fontId="9" type="noConversion"/>
  </si>
  <si>
    <t>北京市东城区光明西里绿景苑4号楼</t>
    <phoneticPr fontId="9" type="noConversion"/>
  </si>
  <si>
    <t>010-67075423</t>
    <phoneticPr fontId="9" type="noConversion"/>
  </si>
  <si>
    <t>非京籍考生年龄需在27岁及以下且具有硕士以上学历</t>
    <phoneticPr fontId="9" type="noConversion"/>
  </si>
  <si>
    <t>中共东城区委党校</t>
  </si>
  <si>
    <t>教师</t>
  </si>
  <si>
    <t>负责教学工作</t>
  </si>
  <si>
    <t xml:space="preserve">中共党史   党建       马克思主义思想政治教育   </t>
    <phoneticPr fontId="9" type="noConversion"/>
  </si>
  <si>
    <t>北京市东城区干面胡同10号</t>
    <phoneticPr fontId="9" type="noConversion"/>
  </si>
  <si>
    <t>010-65258768</t>
    <phoneticPr fontId="9" type="noConversion"/>
  </si>
  <si>
    <t>法律</t>
    <phoneticPr fontId="9" type="noConversion"/>
  </si>
  <si>
    <t>负责财务日常收支核算工作</t>
    <phoneticPr fontId="1" type="noConversion"/>
  </si>
  <si>
    <t>北京市东城区小雅宝胡同34号</t>
    <phoneticPr fontId="1" type="noConversion"/>
  </si>
  <si>
    <t>具有会计从业资格证书</t>
    <phoneticPr fontId="9" type="noConversion"/>
  </si>
  <si>
    <t>劳资岗</t>
    <phoneticPr fontId="1" type="noConversion"/>
  </si>
  <si>
    <t>负责人事管理、工资管理、技能培训、社会保险等工作</t>
    <phoneticPr fontId="1" type="noConversion"/>
  </si>
  <si>
    <t>人力资源专业</t>
    <phoneticPr fontId="1" type="noConversion"/>
  </si>
  <si>
    <t>东华门街道办事处</t>
    <phoneticPr fontId="9" type="noConversion"/>
  </si>
  <si>
    <t>社会服务管理分中心办公室</t>
    <phoneticPr fontId="9" type="noConversion"/>
  </si>
  <si>
    <t>城市综合管理员</t>
    <phoneticPr fontId="9" type="noConversion"/>
  </si>
  <si>
    <t>负责城市环境建设、综合管理与监察工作</t>
    <phoneticPr fontId="9" type="noConversion"/>
  </si>
  <si>
    <t>法律、社会学、行政管理、城市管理</t>
    <phoneticPr fontId="9" type="noConversion"/>
  </si>
  <si>
    <t>东城区东安门大街55号</t>
    <phoneticPr fontId="9" type="noConversion"/>
  </si>
  <si>
    <t>010-65250142</t>
    <phoneticPr fontId="9" type="noConversion"/>
  </si>
  <si>
    <t>网格化管理员</t>
    <phoneticPr fontId="9" type="noConversion"/>
  </si>
  <si>
    <t>负责社会服务管理信息系统的日常统计和维护</t>
    <phoneticPr fontId="9" type="noConversion"/>
  </si>
  <si>
    <t>失业人员管理服务岗</t>
    <phoneticPr fontId="9" type="noConversion"/>
  </si>
  <si>
    <t>负责失业人员管理工作，为失业人员办理就业失业登记、享受优惠政策等手续，解答相关政策，提供就业服务等。</t>
    <phoneticPr fontId="9" type="noConversion"/>
  </si>
  <si>
    <t>法学、公共管理、中国语言文学、工商管理、计算机科学与技术</t>
    <phoneticPr fontId="9" type="noConversion"/>
  </si>
  <si>
    <t>北京市东城区东四六条17号</t>
    <phoneticPr fontId="9" type="noConversion"/>
  </si>
  <si>
    <t>010-64008355</t>
    <phoneticPr fontId="9" type="noConversion"/>
  </si>
  <si>
    <t>退休人员管理服务岗</t>
  </si>
  <si>
    <t>负责受理退休、退养人员医药费报销及社会保障卡的管理与服务等工作。</t>
  </si>
  <si>
    <t>信息分析员</t>
    <phoneticPr fontId="9" type="noConversion"/>
  </si>
  <si>
    <t>收集分析系统信息，制作相关分析报告。</t>
    <phoneticPr fontId="9" type="noConversion"/>
  </si>
  <si>
    <t>综合协调员</t>
    <phoneticPr fontId="9" type="noConversion"/>
  </si>
  <si>
    <t>负责日常档案整理，各类会议筹备、组织，工作信息和工作简报编写等工作。</t>
    <phoneticPr fontId="9" type="noConversion"/>
  </si>
  <si>
    <t>东城区发展和改革委员会</t>
    <phoneticPr fontId="9" type="noConversion"/>
  </si>
  <si>
    <t>价格鉴定员</t>
    <phoneticPr fontId="9" type="noConversion"/>
  </si>
  <si>
    <t>对本行政区域内的司法和行政执法机关在司法和行政执法过程中涉及的涉案财产进行价格鉴定；在规定时间内出具具有法律效力的涉案财产价格鉴定结论书</t>
    <phoneticPr fontId="9" type="noConversion"/>
  </si>
  <si>
    <t>法律；
计算机</t>
    <phoneticPr fontId="9" type="noConversion"/>
  </si>
  <si>
    <t>北京市东城区东打磨厂街3-1号</t>
    <phoneticPr fontId="9" type="noConversion"/>
  </si>
  <si>
    <t>010-87160607
010-87160639</t>
    <phoneticPr fontId="9" type="noConversion"/>
  </si>
  <si>
    <t>负责单位财务账目的管理，银行存款账面与银行对账单核对等日常业务</t>
    <phoneticPr fontId="9" type="noConversion"/>
  </si>
  <si>
    <t>会计相关专业</t>
    <phoneticPr fontId="9" type="noConversion"/>
  </si>
  <si>
    <t>010-67165817</t>
    <phoneticPr fontId="9" type="noConversion"/>
  </si>
  <si>
    <t>负责房屋租赁、经营、管理、交易，为居民服务，保证房屋住用安全。</t>
    <phoneticPr fontId="9" type="noConversion"/>
  </si>
  <si>
    <t>房屋、物业管理相关专业</t>
    <phoneticPr fontId="9" type="noConversion"/>
  </si>
  <si>
    <t>本岗位在防汛期间需要值夜班。</t>
  </si>
  <si>
    <t>工程技术员</t>
  </si>
  <si>
    <t>房屋修缮，工程项目管理监督。</t>
    <phoneticPr fontId="9" type="noConversion"/>
  </si>
  <si>
    <t>工业与民用建筑及工程管理专业</t>
    <phoneticPr fontId="9" type="noConversion"/>
  </si>
  <si>
    <t>系统值班职员</t>
  </si>
  <si>
    <t>负责网格化社会服务管理信息系统的值班；对社区、网格登记上报的业务事件进行处理；监控信息系统各类业务流程；接听、解答、受理网格的技术咨询等。</t>
  </si>
  <si>
    <t>社会学、法律、中文</t>
  </si>
  <si>
    <t>需要节假日和夜间值班。</t>
    <phoneticPr fontId="9" type="noConversion"/>
  </si>
  <si>
    <t>文化服务职员</t>
  </si>
  <si>
    <t>负责组织开展社区公益服务、居家养老、文化活动等。</t>
  </si>
  <si>
    <t>环境监测
(技术岗位)</t>
    <phoneticPr fontId="9" type="noConversion"/>
  </si>
  <si>
    <t xml:space="preserve">负责水、气、声、突发性污染事故等现场采样及检测、环境样品实验室分析检测以及环境质量综合分析相关工作
</t>
    <phoneticPr fontId="9" type="noConversion"/>
  </si>
  <si>
    <t>环境监测、环境工程、环境科学、分析化学、生物化学专业</t>
    <phoneticPr fontId="9" type="noConversion"/>
  </si>
  <si>
    <t>北京市东城区东四六条甲17号</t>
    <phoneticPr fontId="9" type="noConversion"/>
  </si>
  <si>
    <t>010-64072339</t>
    <phoneticPr fontId="9" type="noConversion"/>
  </si>
  <si>
    <t>东城区纪委</t>
    <phoneticPr fontId="9" type="noConversion"/>
  </si>
  <si>
    <t>电子监察中心</t>
  </si>
  <si>
    <t>职员</t>
  </si>
  <si>
    <t>负责网站运行与维护，新闻报道、网络编辑、公文起草、文化活动策划等工作</t>
  </si>
  <si>
    <t>新闻学、传播学、新闻采访学、汉语言文学</t>
    <phoneticPr fontId="9" type="noConversion"/>
  </si>
  <si>
    <t>不限</t>
    <phoneticPr fontId="10" type="noConversion"/>
  </si>
  <si>
    <t>东城区钱粮胡同3号</t>
  </si>
  <si>
    <t>010—64031118转4311</t>
  </si>
  <si>
    <t>具有较强的写作和活动策划能力，较好的沟通、组织协调能力；有媒体编辑、新闻记者等相关经历者优先。</t>
  </si>
  <si>
    <t>社会保障工作</t>
    <phoneticPr fontId="9" type="noConversion"/>
  </si>
  <si>
    <t>负责社会保障、就业相关工作</t>
    <phoneticPr fontId="9" type="noConversion"/>
  </si>
  <si>
    <t>劳动与社会保障、法学、劳动关系、人力资源管理、社会工作、行政管理</t>
    <phoneticPr fontId="9" type="noConversion"/>
  </si>
  <si>
    <t>北京市东城区赵堂子胡同16号</t>
    <phoneticPr fontId="9" type="noConversion"/>
  </si>
  <si>
    <t>010-65142936</t>
    <phoneticPr fontId="9" type="noConversion"/>
  </si>
  <si>
    <t>社会保险工作</t>
    <phoneticPr fontId="9" type="noConversion"/>
  </si>
  <si>
    <t>从事社会保险经办业务，城镇居民养老保险、城镇居民医疗保险等相关业务</t>
    <phoneticPr fontId="9" type="noConversion"/>
  </si>
  <si>
    <t>法律专业，行政管理，社会保障，新闻学</t>
    <phoneticPr fontId="9" type="noConversion"/>
  </si>
  <si>
    <t>东城区美术馆东街1号</t>
    <phoneticPr fontId="9" type="noConversion"/>
  </si>
  <si>
    <t>01084017943</t>
    <phoneticPr fontId="9" type="noConversion"/>
  </si>
  <si>
    <t>综合服务</t>
    <phoneticPr fontId="9" type="noConversion"/>
  </si>
  <si>
    <t>负责文体、社区服务工作的策划组织落实</t>
    <phoneticPr fontId="9" type="noConversion"/>
  </si>
  <si>
    <t>管理学、社会学、教育学、法学</t>
    <phoneticPr fontId="9" type="noConversion"/>
  </si>
  <si>
    <t>文体委员学生干部优先</t>
    <phoneticPr fontId="9" type="noConversion"/>
  </si>
  <si>
    <t>社区服务中心（社区文体中心）</t>
    <phoneticPr fontId="9" type="noConversion"/>
  </si>
  <si>
    <t>文化服务管理岗</t>
    <phoneticPr fontId="9" type="noConversion"/>
  </si>
  <si>
    <t>主要负责社区文化及服务工作</t>
    <phoneticPr fontId="9" type="noConversion"/>
  </si>
  <si>
    <t>新闻学、广播电视新闻学、传播学、心理学、公共事业管理、工商管理、汉语言文学、公共关系学、社会工作、社会学、法学、国际政治、应用心理学、体育教育、艺术设计学、数字媒体艺术</t>
    <phoneticPr fontId="9" type="noConversion"/>
  </si>
  <si>
    <t>东城区广渠南水关甲7号龙潭街道办事处</t>
    <phoneticPr fontId="9" type="noConversion"/>
  </si>
  <si>
    <t>010-67141877</t>
    <phoneticPr fontId="9" type="noConversion"/>
  </si>
  <si>
    <t>东城区司法局</t>
  </si>
  <si>
    <t>阳光中途之家</t>
  </si>
  <si>
    <t>管理</t>
    <phoneticPr fontId="9" type="noConversion"/>
  </si>
  <si>
    <t>矫正帮教职位</t>
    <phoneticPr fontId="9" type="noConversion"/>
  </si>
  <si>
    <t>负责社区服刑人员和刑释解教人员的集中教育、社会适应指导和心理咨询工作</t>
    <phoneticPr fontId="9" type="noConversion"/>
  </si>
  <si>
    <t>北京生源</t>
    <phoneticPr fontId="9" type="noConversion"/>
  </si>
  <si>
    <t>北京市东城区和平里六区16号</t>
    <phoneticPr fontId="9" type="noConversion"/>
  </si>
  <si>
    <t>010-84217021</t>
    <phoneticPr fontId="9" type="noConversion"/>
  </si>
  <si>
    <t>中共党员优先</t>
    <phoneticPr fontId="9" type="noConversion"/>
  </si>
  <si>
    <t>社区服务岗</t>
  </si>
  <si>
    <t>负责推动系列社区公益服务、志愿者服务及心理咨询的相关工作。</t>
  </si>
  <si>
    <t>新闻传播学类、教育学类、中国语言文学类、政治学类、社会学类、公共管理类、经济学类、计算机类、艺术学</t>
    <phoneticPr fontId="9" type="noConversion"/>
  </si>
  <si>
    <t>北京市东城区体育馆西路1号</t>
  </si>
  <si>
    <t>010-67199614</t>
  </si>
  <si>
    <t>综合管理岗</t>
  </si>
  <si>
    <t>负责社会服务综合管理工作。</t>
  </si>
  <si>
    <t>东城区体育局</t>
  </si>
  <si>
    <t>体育科学研究所</t>
  </si>
  <si>
    <t>财务</t>
  </si>
  <si>
    <t>负责日常财务工作</t>
  </si>
  <si>
    <t>财会专业</t>
  </si>
  <si>
    <t>北京市东城区和平里中街18号</t>
    <phoneticPr fontId="9" type="noConversion"/>
  </si>
  <si>
    <t>010-64260130</t>
  </si>
  <si>
    <t>体育科研</t>
  </si>
  <si>
    <t>负责体育科研工作</t>
  </si>
  <si>
    <t>运动人体科学</t>
    <phoneticPr fontId="9" type="noConversion"/>
  </si>
  <si>
    <t>档案管理</t>
  </si>
  <si>
    <t>负责档案相关工作</t>
  </si>
  <si>
    <t>档案、信息、新闻、中文</t>
  </si>
  <si>
    <t>东单体育中心</t>
  </si>
  <si>
    <t>收银员</t>
  </si>
  <si>
    <t>体育场馆收银管理</t>
  </si>
  <si>
    <t>会计</t>
  </si>
  <si>
    <t>王府井地区建设管理办公室</t>
  </si>
  <si>
    <t>办公室职员</t>
    <phoneticPr fontId="9" type="noConversion"/>
  </si>
  <si>
    <t>文字撰写、财务管理、规划及项目工程管理</t>
  </si>
  <si>
    <t>文学、法学、工学、经济学、管理学</t>
    <phoneticPr fontId="9" type="noConversion"/>
  </si>
  <si>
    <t>东城区柏树胡同40号</t>
    <phoneticPr fontId="9" type="noConversion"/>
  </si>
  <si>
    <t>010-65283599</t>
    <phoneticPr fontId="9" type="noConversion"/>
  </si>
  <si>
    <t>需夜间值班</t>
    <phoneticPr fontId="9" type="noConversion"/>
  </si>
  <si>
    <t>东城区委宣传部</t>
    <phoneticPr fontId="9" type="noConversion"/>
  </si>
  <si>
    <t>文化发展促进中心</t>
  </si>
  <si>
    <t>产业部科员</t>
    <phoneticPr fontId="9" type="noConversion"/>
  </si>
  <si>
    <t>负责文化产业工作</t>
    <phoneticPr fontId="9" type="noConversion"/>
  </si>
  <si>
    <t>硕士研究生及以上</t>
    <phoneticPr fontId="9" type="noConversion"/>
  </si>
  <si>
    <t>产业经济、
文化产业、
传媒经济、
财政学</t>
    <phoneticPr fontId="9" type="noConversion"/>
  </si>
  <si>
    <t>中共党员</t>
    <phoneticPr fontId="9" type="noConversion"/>
  </si>
  <si>
    <t>东城区钱粮胡同3号</t>
    <phoneticPr fontId="9" type="noConversion"/>
  </si>
  <si>
    <t>010-64031118-2514</t>
    <phoneticPr fontId="9" type="noConversion"/>
  </si>
  <si>
    <t>总编室职员</t>
    <phoneticPr fontId="9" type="noConversion"/>
  </si>
  <si>
    <t>负责全区大型新闻宣传活动的策划、组织及新闻应急工作</t>
    <phoneticPr fontId="9" type="noConversion"/>
  </si>
  <si>
    <t>中文、新闻</t>
    <phoneticPr fontId="9" type="noConversion"/>
  </si>
  <si>
    <t>东城区钱粮胡同22号</t>
    <phoneticPr fontId="9" type="noConversion"/>
  </si>
  <si>
    <t>010-84037459</t>
    <phoneticPr fontId="9" type="noConversion"/>
  </si>
  <si>
    <t>电视编辑科职员</t>
    <phoneticPr fontId="9" type="noConversion"/>
  </si>
  <si>
    <t>从事电视新闻采编、专题片制作等工作</t>
    <phoneticPr fontId="9" type="noConversion"/>
  </si>
  <si>
    <t>新闻</t>
    <phoneticPr fontId="9" type="noConversion"/>
  </si>
  <si>
    <t>东城区文化委</t>
    <phoneticPr fontId="9" type="noConversion"/>
  </si>
  <si>
    <t>东城区第一图书馆</t>
    <phoneticPr fontId="9" type="noConversion"/>
  </si>
  <si>
    <t>图书资料</t>
    <phoneticPr fontId="9" type="noConversion"/>
  </si>
  <si>
    <t>图书分类管理</t>
    <phoneticPr fontId="9" type="noConversion"/>
  </si>
  <si>
    <t>信息管理（图书馆专业）、计算机、中文、历史</t>
    <phoneticPr fontId="9" type="noConversion"/>
  </si>
  <si>
    <t>北京市东城区交道口东大街85号</t>
    <phoneticPr fontId="9" type="noConversion"/>
  </si>
  <si>
    <t>64051155-507</t>
    <phoneticPr fontId="9" type="noConversion"/>
  </si>
  <si>
    <t>东城区信息办</t>
    <phoneticPr fontId="9" type="noConversion"/>
  </si>
  <si>
    <t>信息资源管理服务中心</t>
    <phoneticPr fontId="9" type="noConversion"/>
  </si>
  <si>
    <t>运维管理</t>
    <phoneticPr fontId="9" type="noConversion"/>
  </si>
  <si>
    <t>负责软硬件维护等工作</t>
    <phoneticPr fontId="9" type="noConversion"/>
  </si>
  <si>
    <t>计算机硬件相关专业</t>
    <phoneticPr fontId="9" type="noConversion"/>
  </si>
  <si>
    <t>010-64031118-2522</t>
    <phoneticPr fontId="9" type="noConversion"/>
  </si>
  <si>
    <t>软件开发</t>
    <phoneticPr fontId="9" type="noConversion"/>
  </si>
  <si>
    <t>负责系统开发、维护、推广等工作</t>
    <phoneticPr fontId="9" type="noConversion"/>
  </si>
  <si>
    <t>计算机软件相关专业</t>
    <phoneticPr fontId="9" type="noConversion"/>
  </si>
  <si>
    <t>负责宣传等工作</t>
    <phoneticPr fontId="1" type="noConversion"/>
  </si>
  <si>
    <t>2016年应届毕业生</t>
  </si>
  <si>
    <t>汉语言文学、历史学、新闻学</t>
    <phoneticPr fontId="1" type="noConversion"/>
  </si>
  <si>
    <t>公文写作、公文处理</t>
    <phoneticPr fontId="1" type="noConversion"/>
  </si>
  <si>
    <t>新闻学、历史学、汉语言文学</t>
    <phoneticPr fontId="1" type="noConversion"/>
  </si>
  <si>
    <t>负责公园绿化养护工作</t>
    <phoneticPr fontId="1" type="noConversion"/>
  </si>
  <si>
    <t>北京市东城区东直门内北中街甲1号</t>
  </si>
  <si>
    <t>010-84060114</t>
  </si>
  <si>
    <t>园林业务部职员</t>
    <phoneticPr fontId="1" type="noConversion"/>
  </si>
  <si>
    <t>负责园内植物保护、绿化养护</t>
    <phoneticPr fontId="1" type="noConversion"/>
  </si>
  <si>
    <t>财务人员</t>
    <phoneticPr fontId="1" type="noConversion"/>
  </si>
  <si>
    <t>负责审核票据，凭证，收付款工作及银行相关业务等</t>
    <phoneticPr fontId="1" type="noConversion"/>
  </si>
  <si>
    <t>具有会计从业资格证优先</t>
    <phoneticPr fontId="1" type="noConversion"/>
  </si>
  <si>
    <t>负责文字、宣传等工作</t>
    <phoneticPr fontId="1" type="noConversion"/>
  </si>
  <si>
    <t>新闻学、历史学、心理学</t>
    <phoneticPr fontId="1" type="noConversion"/>
  </si>
  <si>
    <t>科普讲解员</t>
  </si>
  <si>
    <t>负责低碳科普及讲解等工作</t>
    <phoneticPr fontId="1" type="noConversion"/>
  </si>
  <si>
    <t>绿化技术员</t>
  </si>
  <si>
    <t xml:space="preserve">负责公园绿化养护管理工作。
</t>
  </si>
  <si>
    <t>园容后勤部职员</t>
    <phoneticPr fontId="1" type="noConversion"/>
  </si>
  <si>
    <t>负责绿化养护，病虫害防治及园林绿化工程相关辅助工作</t>
    <phoneticPr fontId="1" type="noConversion"/>
  </si>
  <si>
    <t>风景园林、城市规划</t>
    <phoneticPr fontId="1" type="noConversion"/>
  </si>
  <si>
    <t>负责园林绿化工程施工的图纸绘制、数据收集、资料编制和工程项目建设等工作</t>
    <phoneticPr fontId="1" type="noConversion"/>
  </si>
  <si>
    <t>土木工程、风景园林</t>
    <phoneticPr fontId="1" type="noConversion"/>
  </si>
  <si>
    <t>档案管理、文字撰写等日常行政工作</t>
    <phoneticPr fontId="1" type="noConversion"/>
  </si>
  <si>
    <t>绿化管理</t>
    <phoneticPr fontId="1" type="noConversion"/>
  </si>
  <si>
    <t>绿化工程及养护管理</t>
    <phoneticPr fontId="1" type="noConversion"/>
  </si>
  <si>
    <t>园林</t>
    <phoneticPr fontId="1" type="noConversion"/>
  </si>
  <si>
    <t>负责公园日常绿化养护工作</t>
    <phoneticPr fontId="1" type="noConversion"/>
  </si>
  <si>
    <t>园容绿化部职员</t>
    <phoneticPr fontId="1" type="noConversion"/>
  </si>
  <si>
    <t>负责绿化工程设计</t>
    <phoneticPr fontId="1" type="noConversion"/>
  </si>
  <si>
    <t>风景园林</t>
    <phoneticPr fontId="1" type="noConversion"/>
  </si>
  <si>
    <t>负责绿化养护工作</t>
    <phoneticPr fontId="1" type="noConversion"/>
  </si>
  <si>
    <t>园林、园艺、植物保护</t>
    <phoneticPr fontId="1" type="noConversion"/>
  </si>
  <si>
    <t>负责绿化养护、工程施工等工作</t>
    <phoneticPr fontId="1" type="noConversion"/>
  </si>
  <si>
    <t>养护部职员</t>
    <phoneticPr fontId="1" type="noConversion"/>
  </si>
  <si>
    <t>负责园林绿化工程、养护等</t>
    <phoneticPr fontId="1" type="noConversion"/>
  </si>
  <si>
    <t>东城区房屋土地经营管理一中心</t>
    <phoneticPr fontId="9" type="noConversion"/>
  </si>
  <si>
    <t>网络管理</t>
    <phoneticPr fontId="9" type="noConversion"/>
  </si>
  <si>
    <t>负责网络管理维护</t>
    <phoneticPr fontId="9" type="noConversion"/>
  </si>
  <si>
    <t>不限</t>
    <phoneticPr fontId="9" type="noConversion"/>
  </si>
  <si>
    <t>计算机</t>
    <phoneticPr fontId="9" type="noConversion"/>
  </si>
  <si>
    <t>美术馆东街甲24号</t>
    <phoneticPr fontId="9" type="noConversion"/>
  </si>
  <si>
    <t>010-64059988转4040</t>
    <phoneticPr fontId="9" type="noConversion"/>
  </si>
  <si>
    <t>财务</t>
    <phoneticPr fontId="9" type="noConversion"/>
  </si>
  <si>
    <t>负责财务、审计、税务工作</t>
    <phoneticPr fontId="9" type="noConversion"/>
  </si>
  <si>
    <t>会计、金融、税务、证券</t>
    <phoneticPr fontId="9" type="noConversion"/>
  </si>
  <si>
    <t>水暖工</t>
    <phoneticPr fontId="9" type="noConversion"/>
  </si>
  <si>
    <t>负责供暖管道维修</t>
    <phoneticPr fontId="9" type="noConversion"/>
  </si>
  <si>
    <t>水暖通风专业</t>
    <phoneticPr fontId="9" type="noConversion"/>
  </si>
  <si>
    <t>北京市规划委员会东城分局</t>
    <phoneticPr fontId="9" type="noConversion"/>
  </si>
  <si>
    <t>东城区规划信息中心</t>
    <phoneticPr fontId="9" type="noConversion"/>
  </si>
  <si>
    <t>科员</t>
    <phoneticPr fontId="9" type="noConversion"/>
  </si>
  <si>
    <t>参与相关城乡规划的编制</t>
    <phoneticPr fontId="9" type="noConversion"/>
  </si>
  <si>
    <t>城市规划、建筑学及相关专业</t>
    <phoneticPr fontId="9" type="noConversion"/>
  </si>
  <si>
    <t>东城区和平里五区甲19号楼</t>
    <phoneticPr fontId="9" type="noConversion"/>
  </si>
  <si>
    <t>010-84225647</t>
    <phoneticPr fontId="9" type="noConversion"/>
  </si>
  <si>
    <t>需要值夜班</t>
    <phoneticPr fontId="9" type="noConversion"/>
  </si>
  <si>
    <t>综合管理职位</t>
    <phoneticPr fontId="9" type="noConversion"/>
  </si>
  <si>
    <t>负责社会服务管理工作</t>
    <phoneticPr fontId="9" type="noConversion"/>
  </si>
  <si>
    <t>学士</t>
    <phoneticPr fontId="9" type="noConversion"/>
  </si>
  <si>
    <t>新闻学
行政管理
汉语言文学
社会学专业</t>
    <phoneticPr fontId="9" type="noConversion"/>
  </si>
  <si>
    <t>东城区南芦草园1号</t>
    <phoneticPr fontId="9" type="noConversion"/>
  </si>
  <si>
    <t>010-67015008</t>
    <phoneticPr fontId="9" type="noConversion"/>
  </si>
  <si>
    <t>负责社区服务和文体工作</t>
    <phoneticPr fontId="9" type="noConversion"/>
  </si>
  <si>
    <t>东城区人民政府机关服务中心</t>
    <phoneticPr fontId="9" type="noConversion"/>
  </si>
  <si>
    <t>行政组职员</t>
    <phoneticPr fontId="9" type="noConversion"/>
  </si>
  <si>
    <t>在组长的领导下做好公文写作、组织联络、综合事物管理等工作</t>
    <phoneticPr fontId="9" type="noConversion"/>
  </si>
  <si>
    <t>文秘类、教育类</t>
    <phoneticPr fontId="9" type="noConversion"/>
  </si>
  <si>
    <t>东城区东四北大街钱粮胡同3号</t>
    <phoneticPr fontId="9" type="noConversion"/>
  </si>
  <si>
    <t>01064035704</t>
    <phoneticPr fontId="9" type="noConversion"/>
  </si>
  <si>
    <t>东城区2016年上半年事业单位公开招聘工作人员需求表</t>
    <phoneticPr fontId="1" type="noConversion"/>
  </si>
  <si>
    <t>生源地</t>
    <phoneticPr fontId="1" type="noConversion"/>
  </si>
  <si>
    <t>不限</t>
    <phoneticPr fontId="1" type="noConversion"/>
  </si>
  <si>
    <t>东城区南馆公园管理处</t>
    <phoneticPr fontId="1" type="noConversion"/>
  </si>
  <si>
    <t>东城区龙潭公园管理处</t>
    <phoneticPr fontId="1" type="noConversion"/>
  </si>
  <si>
    <t>明城墙遗址公园管理处</t>
    <phoneticPr fontId="1" type="noConversion"/>
  </si>
  <si>
    <t>东城区龙潭西湖公园管理处</t>
    <phoneticPr fontId="1" type="noConversion"/>
  </si>
  <si>
    <t>永定门地区公园管理处</t>
    <phoneticPr fontId="1" type="noConversion"/>
  </si>
  <si>
    <t>东城区房屋土地经营管理二中心</t>
    <phoneticPr fontId="1" type="noConversion"/>
  </si>
  <si>
    <t>东城区价格认证中心</t>
    <phoneticPr fontId="1" type="noConversion"/>
  </si>
  <si>
    <t>东城区环境卫生服务中心</t>
    <phoneticPr fontId="1" type="noConversion"/>
  </si>
  <si>
    <t>王府井地区环境卫生管理所</t>
    <phoneticPr fontId="1" type="noConversion"/>
  </si>
  <si>
    <t>东四街道办事处</t>
    <phoneticPr fontId="1" type="noConversion"/>
  </si>
  <si>
    <t>建国门街道办事处</t>
    <phoneticPr fontId="1" type="noConversion"/>
  </si>
  <si>
    <t>景山街道办事处</t>
    <phoneticPr fontId="1" type="noConversion"/>
  </si>
  <si>
    <t>景山街道办事处</t>
    <phoneticPr fontId="1" type="noConversion"/>
  </si>
  <si>
    <t>和平里街道办事处</t>
    <phoneticPr fontId="1" type="noConversion"/>
  </si>
  <si>
    <t>永定门外街道办事处</t>
    <phoneticPr fontId="1" type="noConversion"/>
  </si>
  <si>
    <t>交道口街道办事处</t>
    <phoneticPr fontId="1" type="noConversion"/>
  </si>
  <si>
    <t>南锣鼓巷地区服务中心</t>
    <phoneticPr fontId="1" type="noConversion"/>
  </si>
  <si>
    <t>天坛街道办事处</t>
    <phoneticPr fontId="1" type="noConversion"/>
  </si>
  <si>
    <t>社会服务管理分中心办公室</t>
    <phoneticPr fontId="1" type="noConversion"/>
  </si>
  <si>
    <t>北新桥街道办事处</t>
    <phoneticPr fontId="1" type="noConversion"/>
  </si>
  <si>
    <t>社会保障事务所</t>
    <phoneticPr fontId="1" type="noConversion"/>
  </si>
  <si>
    <t>社会服务管理分中心办公室</t>
    <phoneticPr fontId="1" type="noConversion"/>
  </si>
  <si>
    <t>环卫所</t>
    <phoneticPr fontId="1" type="noConversion"/>
  </si>
  <si>
    <t>社区服务中心</t>
    <phoneticPr fontId="1" type="noConversion"/>
  </si>
  <si>
    <t>建国门街道办事处</t>
    <phoneticPr fontId="1" type="noConversion"/>
  </si>
  <si>
    <t>社会保障事务所</t>
    <phoneticPr fontId="9" type="noConversion"/>
  </si>
  <si>
    <t>龙潭街道办事处</t>
    <phoneticPr fontId="1" type="noConversion"/>
  </si>
  <si>
    <t>体育馆路街道办事处</t>
    <phoneticPr fontId="1" type="noConversion"/>
  </si>
  <si>
    <t>社区服务中心（文体中心）</t>
    <phoneticPr fontId="1" type="noConversion"/>
  </si>
  <si>
    <t>前门街道办事处</t>
    <phoneticPr fontId="9" type="noConversion"/>
  </si>
  <si>
    <t>96</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</si>
  <si>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</si>
  <si>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</si>
  <si>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</si>
  <si>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</si>
  <si>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</si>
  <si>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</si>
  <si>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</si>
  <si>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</si>
  <si>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</si>
  <si>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</si>
  <si>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</si>
  <si>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</si>
  <si>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</si>
  <si>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</si>
  <si>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</si>
  <si>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</si>
  <si>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</si>
  <si>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</si>
  <si>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</si>
  <si>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</si>
  <si>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</si>
  <si>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</si>
  <si>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</si>
  <si>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</si>
  <si>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</si>
  <si>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</si>
  <si>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</si>
  <si>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</si>
  <si>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</si>
  <si>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</si>
  <si>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</si>
  <si>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</si>
  <si>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</si>
  <si>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</si>
  <si>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</si>
  <si>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</si>
  <si>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</si>
  <si>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</si>
  <si>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</si>
  <si>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</si>
  <si>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</si>
  <si>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</si>
  <si>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</si>
  <si>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</si>
  <si>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</si>
  <si>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</si>
  <si>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</si>
  <si>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</si>
  <si>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</si>
  <si>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</si>
  <si>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</si>
  <si>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</si>
  <si>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</si>
  <si>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</si>
  <si>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</si>
  <si>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</si>
  <si>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</si>
  <si>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</si>
  <si>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</si>
  <si>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</si>
  <si>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</si>
  <si>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</si>
  <si>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</si>
  <si>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</si>
  <si>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</si>
  <si>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</si>
  <si>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</si>
  <si>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</si>
  <si>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</si>
  <si>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</si>
  <si>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</si>
  <si>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</si>
  <si>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</si>
  <si>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</si>
  <si>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</si>
  <si>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</si>
  <si>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</si>
  <si>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</si>
  <si>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</si>
  <si>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</si>
  <si>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</si>
  <si>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</si>
  <si>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</si>
  <si>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东花市街道办事处</t>
    <phoneticPr fontId="1" type="noConversion"/>
  </si>
  <si>
    <t>社会保障事务所</t>
    <phoneticPr fontId="1" type="noConversion"/>
  </si>
  <si>
    <t>社区服务中心（社区文体中心）</t>
    <phoneticPr fontId="1" type="noConversion"/>
  </si>
  <si>
    <t>东城区委宣传部</t>
    <phoneticPr fontId="1" type="noConversion"/>
  </si>
  <si>
    <t>经费自理</t>
  </si>
  <si>
    <t>经费自理</t>
    <phoneticPr fontId="1" type="noConversion"/>
  </si>
  <si>
    <t>拨款形式</t>
    <phoneticPr fontId="1" type="noConversion"/>
  </si>
  <si>
    <t>财政补助</t>
  </si>
  <si>
    <t>财政补助</t>
    <phoneticPr fontId="1" type="noConversion"/>
  </si>
  <si>
    <t>010-84039360；15210777929</t>
    <phoneticPr fontId="1" type="noConversion"/>
  </si>
  <si>
    <t>职位代码</t>
    <phoneticPr fontId="1" type="noConversion"/>
  </si>
  <si>
    <t>东城区社会体育管理中心</t>
    <phoneticPr fontId="1" type="noConversion"/>
  </si>
  <si>
    <t>东城区青少年业余体校</t>
    <phoneticPr fontId="1" type="noConversion"/>
  </si>
  <si>
    <t>东城区体育运动学校</t>
    <phoneticPr fontId="1" type="noConversion"/>
  </si>
  <si>
    <t>东城区体育后勤服务中心</t>
    <phoneticPr fontId="1" type="noConversion"/>
  </si>
  <si>
    <t>天坛体育活动中心</t>
    <phoneticPr fontId="1" type="noConversion"/>
  </si>
  <si>
    <t>地坛体育中心</t>
    <phoneticPr fontId="1" type="noConversion"/>
  </si>
  <si>
    <t>东单体育中心</t>
    <phoneticPr fontId="1" type="noConversion"/>
  </si>
  <si>
    <t>地坛体育馆</t>
    <phoneticPr fontId="1" type="noConversion"/>
  </si>
  <si>
    <t>东城区园林绿化局</t>
  </si>
  <si>
    <t>东城区园林绿化局</t>
    <phoneticPr fontId="1" type="noConversion"/>
  </si>
  <si>
    <t>东城区机关事务管理服务中心</t>
  </si>
  <si>
    <t>环境卫生服务中心五所</t>
    <phoneticPr fontId="1" type="noConversion"/>
  </si>
  <si>
    <t>环境卫生服务中心八所</t>
    <phoneticPr fontId="1" type="noConversion"/>
  </si>
  <si>
    <t>环境卫生服务中心九所</t>
    <phoneticPr fontId="1" type="noConversion"/>
  </si>
  <si>
    <t>社会服务管理分中心办公室</t>
    <phoneticPr fontId="1" type="noConversion"/>
  </si>
  <si>
    <t>信息管理中心</t>
    <phoneticPr fontId="1" type="noConversion"/>
  </si>
  <si>
    <t>人事考试中心</t>
    <phoneticPr fontId="1" type="noConversion"/>
  </si>
  <si>
    <t>东城区军队离退休干部安贞第一休养所</t>
  </si>
  <si>
    <t>东城区军队离退休干部安贞第一休养所</t>
    <phoneticPr fontId="1" type="noConversion"/>
  </si>
  <si>
    <t>东城区军队离退休干部安贞第二休养所</t>
  </si>
  <si>
    <t>东城区军队离退休干部大红门休养所</t>
  </si>
  <si>
    <t>东城区军队离退休干部四块玉休养所</t>
  </si>
  <si>
    <t>1</t>
    <phoneticPr fontId="1" type="noConversion"/>
  </si>
  <si>
    <t>2</t>
    <phoneticPr fontId="1" type="noConversion"/>
  </si>
  <si>
    <t>专业要求</t>
    <phoneticPr fontId="1" type="noConversion"/>
  </si>
  <si>
    <t>年龄
要求</t>
    <phoneticPr fontId="1" type="noConversion"/>
  </si>
  <si>
    <t>计划聘用人数与
面试人选的确定比例</t>
    <phoneticPr fontId="1" type="noConversion"/>
  </si>
  <si>
    <t>东城区科学技术委员会
（东城区知识产权局）</t>
    <phoneticPr fontId="1" type="noConversion"/>
  </si>
  <si>
    <t>2016年应届毕业生</t>
    <phoneticPr fontId="1" type="noConversion"/>
  </si>
  <si>
    <t>中专及以上</t>
  </si>
  <si>
    <t>中专及以上</t>
    <phoneticPr fontId="1" type="noConversion"/>
  </si>
  <si>
    <t>中专及以上</t>
    <phoneticPr fontId="1" type="noConversion"/>
  </si>
  <si>
    <t>201</t>
  </si>
  <si>
    <t>2年以上</t>
    <phoneticPr fontId="1" type="noConversion"/>
  </si>
  <si>
    <t>工作经历
（年）</t>
    <phoneticPr fontId="1" type="noConversion"/>
  </si>
  <si>
    <t>特种车管理岗</t>
    <phoneticPr fontId="1" type="noConversion"/>
  </si>
  <si>
    <t>1、本岗位要求学历为全日制正规院校学历；
2、本岗位需要经常加班</t>
    <phoneticPr fontId="1" type="noConversion"/>
  </si>
  <si>
    <t>01001001001001</t>
  </si>
  <si>
    <t>01001002001001</t>
  </si>
  <si>
    <t>01001003001001</t>
  </si>
  <si>
    <t>01001004001001</t>
  </si>
  <si>
    <t>01001004001002</t>
  </si>
  <si>
    <t>01001005001001</t>
  </si>
  <si>
    <t>01001005001002</t>
  </si>
  <si>
    <t>01001005001003</t>
  </si>
  <si>
    <t>01001005001004</t>
  </si>
  <si>
    <t>01001005002001</t>
  </si>
  <si>
    <t>01001006001001</t>
  </si>
  <si>
    <t>01001006002001</t>
  </si>
  <si>
    <t>01001006003001</t>
  </si>
  <si>
    <t>01001006004001</t>
  </si>
  <si>
    <t>01001006004002</t>
  </si>
  <si>
    <t>01001006005001</t>
  </si>
  <si>
    <t>01001006005002</t>
  </si>
  <si>
    <t>01001007001001</t>
  </si>
  <si>
    <t>01001008001001</t>
  </si>
  <si>
    <t>01001008002001</t>
  </si>
  <si>
    <t>01001008002002</t>
  </si>
  <si>
    <t>01001009001001</t>
  </si>
  <si>
    <t>01001009001002</t>
  </si>
  <si>
    <t>01001009001003</t>
  </si>
  <si>
    <t>01001009001004</t>
  </si>
  <si>
    <t>01001009002001</t>
  </si>
  <si>
    <t>01001009003001</t>
  </si>
  <si>
    <t>01001009003002</t>
  </si>
  <si>
    <t>01001009004001</t>
  </si>
  <si>
    <t>01001009005001</t>
  </si>
  <si>
    <t>01001009005002</t>
  </si>
  <si>
    <t>01001009006001</t>
  </si>
  <si>
    <t>01001009006002</t>
  </si>
  <si>
    <t>01001009006003</t>
  </si>
  <si>
    <t>01001009007001</t>
  </si>
  <si>
    <t>01001009007002</t>
  </si>
  <si>
    <t>01001009008001</t>
  </si>
  <si>
    <t>01001009008002</t>
  </si>
  <si>
    <t>01001009008003</t>
  </si>
  <si>
    <t>01001009009001</t>
  </si>
  <si>
    <t>01001009009002</t>
  </si>
  <si>
    <t>01001009009003</t>
  </si>
  <si>
    <t>01001009009004</t>
  </si>
  <si>
    <t>01001010001001</t>
  </si>
  <si>
    <t>01001010002001</t>
  </si>
  <si>
    <t>01001010002002</t>
  </si>
  <si>
    <t>01001011001001</t>
  </si>
  <si>
    <t>01001011001002</t>
  </si>
  <si>
    <t>01001011001003</t>
  </si>
  <si>
    <t>01001011002001</t>
  </si>
  <si>
    <t>01001011002002</t>
  </si>
  <si>
    <t>01001011002003</t>
  </si>
  <si>
    <t>01001011002004</t>
  </si>
  <si>
    <t>01001011002005</t>
  </si>
  <si>
    <t>01001011003001</t>
  </si>
  <si>
    <t>01001011003002</t>
  </si>
  <si>
    <t>01001011003003</t>
  </si>
  <si>
    <t>01001011004001</t>
  </si>
  <si>
    <t>01001011004002</t>
  </si>
  <si>
    <t>01001011005001</t>
  </si>
  <si>
    <t>01001011005002</t>
  </si>
  <si>
    <t>01001011005003</t>
  </si>
  <si>
    <t>01001011006001</t>
  </si>
  <si>
    <t>01001011006002</t>
  </si>
  <si>
    <t>01001011006003</t>
  </si>
  <si>
    <t>01001011006004</t>
  </si>
  <si>
    <t>01001011006005</t>
  </si>
  <si>
    <t>01001011007001</t>
  </si>
  <si>
    <t>01001011007002</t>
  </si>
  <si>
    <t>01001011007003</t>
  </si>
  <si>
    <t>01001011007004</t>
  </si>
  <si>
    <t>01001011008001</t>
  </si>
  <si>
    <t>01001011008002</t>
  </si>
  <si>
    <t>01001011008003</t>
  </si>
  <si>
    <t>01001011009001</t>
  </si>
  <si>
    <t>01001011009002</t>
  </si>
  <si>
    <t>01001011009003</t>
  </si>
  <si>
    <t>01001011009004</t>
  </si>
  <si>
    <t>01001011009005</t>
  </si>
  <si>
    <t>01001011010001</t>
  </si>
  <si>
    <t>01001011010002</t>
  </si>
  <si>
    <t>01001011011001</t>
  </si>
  <si>
    <t>01001012001001</t>
  </si>
  <si>
    <t>01001012002001</t>
  </si>
  <si>
    <t>01001012002002</t>
  </si>
  <si>
    <t>01001012002003</t>
  </si>
  <si>
    <t>01001012002004</t>
  </si>
  <si>
    <t>01001012003001</t>
  </si>
  <si>
    <t>01001012004001</t>
  </si>
  <si>
    <t>01001012004002</t>
  </si>
  <si>
    <t>01001012005001</t>
  </si>
  <si>
    <t>01001012005002</t>
  </si>
  <si>
    <t>01001012006001</t>
  </si>
  <si>
    <t>01001012007001</t>
  </si>
  <si>
    <t>01001012007002</t>
  </si>
  <si>
    <t>01001012007003</t>
  </si>
  <si>
    <t>01001012008001</t>
  </si>
  <si>
    <t>01001012009001</t>
  </si>
  <si>
    <t>01001013001001</t>
  </si>
  <si>
    <t>01001013001002</t>
  </si>
  <si>
    <t>01001014001001</t>
  </si>
  <si>
    <t>01001014002001</t>
  </si>
  <si>
    <t>01001015001001</t>
  </si>
  <si>
    <t>01001015001002</t>
  </si>
  <si>
    <t>01001016001001</t>
  </si>
  <si>
    <t>01001016001002</t>
  </si>
  <si>
    <t>01001016002001</t>
  </si>
  <si>
    <t>01001016002002</t>
  </si>
  <si>
    <t>01001016003001</t>
  </si>
  <si>
    <t>01001016003002</t>
  </si>
  <si>
    <t>01001016003003</t>
  </si>
  <si>
    <t>01001016004001</t>
  </si>
  <si>
    <t>01001016004002</t>
  </si>
  <si>
    <t>01001017001001</t>
  </si>
  <si>
    <t>01001018001001</t>
  </si>
  <si>
    <t>01001019001001</t>
  </si>
  <si>
    <t>01001019001002</t>
  </si>
  <si>
    <t>01001019002001</t>
  </si>
  <si>
    <t>01001019002002</t>
  </si>
  <si>
    <t>01001019002003</t>
  </si>
  <si>
    <t>01001020001001</t>
  </si>
  <si>
    <t>01001020001002</t>
  </si>
  <si>
    <t>01001020002001</t>
  </si>
  <si>
    <t>01001020002002</t>
  </si>
  <si>
    <t>01001020003001</t>
  </si>
  <si>
    <t>01001020004001</t>
  </si>
  <si>
    <t>01001020005001</t>
  </si>
  <si>
    <t>01001020006001</t>
  </si>
  <si>
    <t>01001020007001</t>
  </si>
  <si>
    <t>01001020008001</t>
  </si>
  <si>
    <t>01001020009001</t>
  </si>
  <si>
    <t>01001021001001</t>
  </si>
  <si>
    <t>01001021001002</t>
  </si>
  <si>
    <t>01001021001003</t>
  </si>
  <si>
    <t>01001021001004</t>
  </si>
  <si>
    <t>01001021001005</t>
  </si>
  <si>
    <t>01001021001006</t>
  </si>
  <si>
    <t>01001021001007</t>
  </si>
  <si>
    <t>01001021001008</t>
  </si>
  <si>
    <t>01001021001009</t>
  </si>
  <si>
    <t>01001021001010</t>
  </si>
  <si>
    <t>01001021001011</t>
  </si>
  <si>
    <t>01001021001012</t>
  </si>
  <si>
    <t>01001022001001</t>
  </si>
  <si>
    <t>01001022001002</t>
  </si>
  <si>
    <t>01001022001003</t>
  </si>
  <si>
    <t>01001022001004</t>
  </si>
  <si>
    <t>01001022001005</t>
  </si>
  <si>
    <t>01001022001006</t>
  </si>
  <si>
    <t>01001022001007</t>
  </si>
  <si>
    <t>01001022001008</t>
  </si>
  <si>
    <t>01001022001009</t>
  </si>
  <si>
    <t>01001022001010</t>
  </si>
  <si>
    <t>01001022001011</t>
  </si>
  <si>
    <t>01001022001012</t>
  </si>
  <si>
    <t>01001022001013</t>
  </si>
  <si>
    <t>01001022001014</t>
  </si>
  <si>
    <t>01001023001001</t>
  </si>
  <si>
    <t>01001024001001</t>
  </si>
  <si>
    <t>01001024002001</t>
  </si>
  <si>
    <t>01001024002002</t>
  </si>
  <si>
    <t>01001024003001</t>
  </si>
  <si>
    <t>01001024004001</t>
  </si>
  <si>
    <t>01001024005001</t>
  </si>
  <si>
    <t>01001025001001</t>
  </si>
  <si>
    <t>01001026001001</t>
  </si>
  <si>
    <t>01001027001001</t>
  </si>
  <si>
    <t>01001027002001</t>
  </si>
  <si>
    <t>01001028001001</t>
  </si>
  <si>
    <t>01001028001002</t>
  </si>
  <si>
    <t>01001028002001</t>
  </si>
  <si>
    <t>01001028003001</t>
  </si>
  <si>
    <t>01001029001001</t>
  </si>
  <si>
    <t>01001029001002</t>
  </si>
  <si>
    <t>01001030001001</t>
  </si>
  <si>
    <t>01001030002001</t>
  </si>
  <si>
    <t>01001030002002</t>
  </si>
  <si>
    <t>01001030003001</t>
  </si>
  <si>
    <t>01001030004001</t>
  </si>
  <si>
    <t>01001031001001</t>
  </si>
  <si>
    <t>01001031002001</t>
  </si>
  <si>
    <t>01001032001001</t>
  </si>
  <si>
    <t>01001032001002</t>
  </si>
  <si>
    <t>01001032001003</t>
  </si>
  <si>
    <t>01001032002001</t>
  </si>
  <si>
    <t>01001033001001</t>
  </si>
  <si>
    <t>01001033002001</t>
  </si>
  <si>
    <t>01001034001001</t>
  </si>
  <si>
    <t>01001034002001</t>
  </si>
  <si>
    <t>01001035001001</t>
  </si>
  <si>
    <t>01001035002001</t>
  </si>
  <si>
    <t>01001035003001</t>
  </si>
  <si>
    <t>01001036001001</t>
  </si>
  <si>
    <t>01001036001002</t>
  </si>
  <si>
    <t>01001036002001</t>
  </si>
  <si>
    <t>01001036002002</t>
  </si>
  <si>
    <t>01001038001001</t>
  </si>
  <si>
    <t>01001038001002</t>
  </si>
  <si>
    <t>01001038002001</t>
  </si>
  <si>
    <t>01001037001001</t>
    <phoneticPr fontId="1" type="noConversion"/>
  </si>
  <si>
    <t>01001039001001</t>
    <phoneticPr fontId="1" type="noConversion"/>
  </si>
</sst>
</file>

<file path=xl/styles.xml><?xml version="1.0" encoding="utf-8"?>
<styleSheet xmlns="http://schemas.openxmlformats.org/spreadsheetml/2006/main">
  <fonts count="17">
    <font>
      <sz val="11"/>
      <color theme="1"/>
      <name val="宋体"/>
      <family val="2"/>
      <charset val="134"/>
      <scheme val="minor"/>
    </font>
    <font>
      <sz val="9"/>
      <name val="宋体"/>
      <charset val="134"/>
    </font>
    <font>
      <sz val="12"/>
      <name val="宋体"/>
      <family val="3"/>
      <charset val="134"/>
    </font>
    <font>
      <b/>
      <sz val="22"/>
      <name val="宋体"/>
      <family val="3"/>
      <charset val="134"/>
    </font>
    <font>
      <sz val="11"/>
      <name val="仿宋_GB2312"/>
      <family val="3"/>
      <charset val="134"/>
    </font>
    <font>
      <sz val="11"/>
      <name val="宋体"/>
      <family val="2"/>
      <charset val="134"/>
      <scheme val="minor"/>
    </font>
    <font>
      <sz val="11"/>
      <color rgb="FFFF0000"/>
      <name val="宋体"/>
      <family val="2"/>
      <charset val="134"/>
      <scheme val="minor"/>
    </font>
    <font>
      <sz val="12"/>
      <name val="仿宋_GB2312"/>
      <family val="3"/>
      <charset val="134"/>
    </font>
    <font>
      <b/>
      <sz val="12"/>
      <name val="仿宋_GB2312"/>
      <family val="3"/>
      <charset val="134"/>
    </font>
    <font>
      <sz val="9"/>
      <name val="宋体"/>
      <family val="3"/>
      <charset val="134"/>
    </font>
    <font>
      <sz val="9"/>
      <name val="宋体"/>
      <family val="2"/>
      <charset val="134"/>
      <scheme val="minor"/>
    </font>
    <font>
      <sz val="11"/>
      <color theme="1"/>
      <name val="仿宋_GB2312"/>
      <family val="3"/>
      <charset val="134"/>
    </font>
    <font>
      <sz val="11"/>
      <color indexed="8"/>
      <name val="仿宋_GB2312"/>
      <family val="3"/>
      <charset val="134"/>
    </font>
    <font>
      <sz val="11"/>
      <color rgb="FFFF0000"/>
      <name val="仿宋_GB2312"/>
      <family val="3"/>
      <charset val="134"/>
    </font>
    <font>
      <b/>
      <sz val="11"/>
      <name val="仿宋_GB2312"/>
      <family val="3"/>
      <charset val="134"/>
    </font>
    <font>
      <sz val="14"/>
      <name val="黑体"/>
      <family val="3"/>
      <charset val="134"/>
    </font>
    <font>
      <sz val="11"/>
      <name val="黑体"/>
      <family val="3"/>
      <charset val="134"/>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5" fillId="0" borderId="0" xfId="0" applyFont="1" applyFill="1">
      <alignment vertical="center"/>
    </xf>
    <xf numFmtId="49" fontId="2"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shrinkToFit="1"/>
    </xf>
    <xf numFmtId="49" fontId="15"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6" fillId="0" borderId="0" xfId="0" applyFont="1" applyFill="1">
      <alignment vertical="center"/>
    </xf>
    <xf numFmtId="49" fontId="4" fillId="0" borderId="3"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7" fillId="0" borderId="0" xfId="0" applyFont="1" applyFill="1" applyAlignment="1"/>
    <xf numFmtId="49" fontId="4" fillId="0" borderId="2" xfId="0" applyNumberFormat="1" applyFont="1" applyFill="1" applyBorder="1" applyAlignment="1">
      <alignment horizontal="left" vertical="center" wrapText="1"/>
    </xf>
    <xf numFmtId="0" fontId="5" fillId="0" borderId="0" xfId="0" applyFont="1" applyFill="1" applyAlignment="1">
      <alignment horizontal="center" vertical="center"/>
    </xf>
    <xf numFmtId="49" fontId="12"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0" xfId="0" applyFont="1" applyFill="1" applyAlignment="1">
      <alignment horizontal="left" vertical="center"/>
    </xf>
    <xf numFmtId="0" fontId="16" fillId="0" borderId="0" xfId="0" applyFont="1" applyFill="1" applyAlignment="1">
      <alignment horizontal="center" vertical="center"/>
    </xf>
    <xf numFmtId="0" fontId="5" fillId="0" borderId="2" xfId="0" applyFont="1" applyFill="1" applyBorder="1" applyAlignment="1">
      <alignment horizontal="center" vertical="center"/>
    </xf>
    <xf numFmtId="49" fontId="5" fillId="0" borderId="0" xfId="0" applyNumberFormat="1" applyFont="1" applyFill="1">
      <alignment vertical="center"/>
    </xf>
    <xf numFmtId="49" fontId="3" fillId="0" borderId="1" xfId="0" applyNumberFormat="1" applyFont="1" applyFill="1" applyBorder="1" applyAlignment="1">
      <alignment horizontal="center" vertical="center" wrapText="1"/>
    </xf>
    <xf numFmtId="49" fontId="0" fillId="0" borderId="0" xfId="0" applyNumberFormat="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H204"/>
  <sheetViews>
    <sheetView tabSelected="1" view="pageBreakPreview" zoomScale="85" zoomScaleNormal="70" zoomScaleSheetLayoutView="85" workbookViewId="0">
      <pane xSplit="6" ySplit="3" topLeftCell="G4" activePane="bottomRight" state="frozen"/>
      <selection pane="topRight" activeCell="G1" sqref="G1"/>
      <selection pane="bottomLeft" activeCell="A4" sqref="A4"/>
      <selection pane="bottomRight" sqref="A1:V1"/>
    </sheetView>
  </sheetViews>
  <sheetFormatPr defaultColWidth="41.21875" defaultRowHeight="30" customHeight="1"/>
  <cols>
    <col min="1" max="1" width="8.77734375" style="1" bestFit="1" customWidth="1"/>
    <col min="2" max="2" width="26.88671875" style="1" bestFit="1" customWidth="1"/>
    <col min="3" max="3" width="26.88671875" style="20" bestFit="1" customWidth="1"/>
    <col min="4" max="4" width="16.21875" style="1" bestFit="1" customWidth="1"/>
    <col min="5" max="5" width="13.44140625" style="1" bestFit="1" customWidth="1"/>
    <col min="6" max="6" width="18.77734375" style="1" bestFit="1" customWidth="1"/>
    <col min="7" max="7" width="16.21875" style="26" customWidth="1"/>
    <col min="8" max="8" width="30" style="23" customWidth="1"/>
    <col min="9" max="9" width="16.88671875" style="1" bestFit="1" customWidth="1"/>
    <col min="10" max="10" width="13.44140625" style="1" bestFit="1" customWidth="1"/>
    <col min="11" max="11" width="18.88671875" style="1" bestFit="1" customWidth="1"/>
    <col min="12" max="12" width="16.21875" style="1" bestFit="1" customWidth="1"/>
    <col min="13" max="13" width="36.88671875" style="1" customWidth="1"/>
    <col min="14" max="14" width="16.21875" style="1" bestFit="1" customWidth="1"/>
    <col min="15" max="15" width="13.44140625" style="1" bestFit="1" customWidth="1"/>
    <col min="16" max="16" width="12" style="1" bestFit="1" customWidth="1"/>
    <col min="17" max="17" width="11.109375" style="1" bestFit="1" customWidth="1"/>
    <col min="18" max="18" width="30.6640625" style="1" bestFit="1" customWidth="1"/>
    <col min="19" max="19" width="46.109375" style="1" bestFit="1" customWidth="1"/>
    <col min="20" max="20" width="26.88671875" style="1" bestFit="1" customWidth="1"/>
    <col min="21" max="21" width="21.6640625" style="1" bestFit="1" customWidth="1"/>
    <col min="22" max="22" width="39.77734375" style="1" customWidth="1"/>
    <col min="23" max="16384" width="41.21875" style="1"/>
  </cols>
  <sheetData>
    <row r="1" spans="1:34" ht="30" customHeight="1">
      <c r="A1" s="27" t="s">
        <v>994</v>
      </c>
      <c r="B1" s="27"/>
      <c r="C1" s="27"/>
      <c r="D1" s="27"/>
      <c r="E1" s="27"/>
      <c r="F1" s="27"/>
      <c r="G1" s="27"/>
      <c r="H1" s="27"/>
      <c r="I1" s="27"/>
      <c r="J1" s="27"/>
      <c r="K1" s="27"/>
      <c r="L1" s="27"/>
      <c r="M1" s="27"/>
      <c r="N1" s="27"/>
      <c r="O1" s="27"/>
      <c r="P1" s="27"/>
      <c r="Q1" s="27"/>
      <c r="R1" s="27"/>
      <c r="S1" s="27"/>
      <c r="T1" s="27"/>
      <c r="U1" s="27"/>
      <c r="V1" s="27"/>
    </row>
    <row r="2" spans="1:34" ht="15.6">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row>
    <row r="3" spans="1:34" s="24" customFormat="1" ht="42.6" customHeight="1">
      <c r="A3" s="3" t="s">
        <v>23</v>
      </c>
      <c r="B3" s="3" t="s">
        <v>24</v>
      </c>
      <c r="C3" s="3" t="s">
        <v>25</v>
      </c>
      <c r="D3" s="3" t="s">
        <v>1117</v>
      </c>
      <c r="E3" s="3" t="s">
        <v>26</v>
      </c>
      <c r="F3" s="3" t="s">
        <v>27</v>
      </c>
      <c r="G3" s="3" t="s">
        <v>1121</v>
      </c>
      <c r="H3" s="3" t="s">
        <v>28</v>
      </c>
      <c r="I3" s="3" t="s">
        <v>29</v>
      </c>
      <c r="J3" s="3" t="s">
        <v>30</v>
      </c>
      <c r="K3" s="3" t="s">
        <v>31</v>
      </c>
      <c r="L3" s="3" t="s">
        <v>32</v>
      </c>
      <c r="M3" s="3" t="s">
        <v>1146</v>
      </c>
      <c r="N3" s="3" t="s">
        <v>1156</v>
      </c>
      <c r="O3" s="3" t="s">
        <v>995</v>
      </c>
      <c r="P3" s="3" t="s">
        <v>1147</v>
      </c>
      <c r="Q3" s="3" t="s">
        <v>33</v>
      </c>
      <c r="R3" s="4" t="s">
        <v>1148</v>
      </c>
      <c r="S3" s="4" t="s">
        <v>34</v>
      </c>
      <c r="T3" s="5" t="s">
        <v>35</v>
      </c>
      <c r="U3" s="5" t="s">
        <v>36</v>
      </c>
      <c r="V3" s="3" t="s">
        <v>37</v>
      </c>
    </row>
    <row r="4" spans="1:34" ht="30" customHeight="1">
      <c r="A4" s="6" t="s">
        <v>1144</v>
      </c>
      <c r="B4" s="7" t="s">
        <v>821</v>
      </c>
      <c r="C4" s="7" t="s">
        <v>822</v>
      </c>
      <c r="D4" s="7" t="s">
        <v>1118</v>
      </c>
      <c r="E4" s="7" t="s">
        <v>39</v>
      </c>
      <c r="F4" s="7" t="s">
        <v>823</v>
      </c>
      <c r="G4" s="28" t="s">
        <v>1159</v>
      </c>
      <c r="H4" s="21" t="s">
        <v>824</v>
      </c>
      <c r="I4" s="8" t="s">
        <v>1150</v>
      </c>
      <c r="J4" s="8">
        <v>1</v>
      </c>
      <c r="K4" s="7" t="s">
        <v>155</v>
      </c>
      <c r="L4" s="7" t="s">
        <v>156</v>
      </c>
      <c r="M4" s="7" t="s">
        <v>825</v>
      </c>
      <c r="N4" s="9"/>
      <c r="O4" s="7" t="s">
        <v>826</v>
      </c>
      <c r="P4" s="9"/>
      <c r="Q4" s="7" t="s">
        <v>96</v>
      </c>
      <c r="R4" s="6" t="s">
        <v>48</v>
      </c>
      <c r="S4" s="7" t="s">
        <v>827</v>
      </c>
      <c r="T4" s="7" t="s">
        <v>828</v>
      </c>
      <c r="U4" s="6" t="s">
        <v>302</v>
      </c>
      <c r="V4" s="7" t="s">
        <v>829</v>
      </c>
    </row>
    <row r="5" spans="1:34" ht="30" customHeight="1">
      <c r="A5" s="6" t="s">
        <v>1145</v>
      </c>
      <c r="B5" s="6" t="s">
        <v>795</v>
      </c>
      <c r="C5" s="6" t="s">
        <v>1003</v>
      </c>
      <c r="D5" s="6" t="s">
        <v>1118</v>
      </c>
      <c r="E5" s="6" t="s">
        <v>39</v>
      </c>
      <c r="F5" s="6" t="s">
        <v>796</v>
      </c>
      <c r="G5" s="28" t="s">
        <v>1160</v>
      </c>
      <c r="H5" s="19" t="s">
        <v>797</v>
      </c>
      <c r="I5" s="6" t="s">
        <v>924</v>
      </c>
      <c r="J5" s="10">
        <v>1</v>
      </c>
      <c r="K5" s="6" t="s">
        <v>62</v>
      </c>
      <c r="L5" s="6" t="s">
        <v>63</v>
      </c>
      <c r="M5" s="6" t="s">
        <v>798</v>
      </c>
      <c r="N5" s="9"/>
      <c r="O5" s="6" t="s">
        <v>46</v>
      </c>
      <c r="P5" s="9"/>
      <c r="Q5" s="6" t="s">
        <v>46</v>
      </c>
      <c r="R5" s="6" t="s">
        <v>48</v>
      </c>
      <c r="S5" s="6" t="s">
        <v>799</v>
      </c>
      <c r="T5" s="6" t="s">
        <v>800</v>
      </c>
      <c r="U5" s="6" t="s">
        <v>302</v>
      </c>
      <c r="V5" s="6"/>
      <c r="W5" s="11"/>
      <c r="X5" s="11"/>
      <c r="Y5" s="11"/>
      <c r="Z5" s="11"/>
      <c r="AA5" s="11"/>
      <c r="AB5" s="11"/>
      <c r="AC5" s="11"/>
      <c r="AD5" s="11"/>
      <c r="AE5" s="11"/>
      <c r="AF5" s="11"/>
      <c r="AG5" s="11"/>
      <c r="AH5" s="11"/>
    </row>
    <row r="6" spans="1:34" ht="30" customHeight="1">
      <c r="A6" s="6" t="s">
        <v>2</v>
      </c>
      <c r="B6" s="6" t="s">
        <v>1149</v>
      </c>
      <c r="C6" s="6" t="s">
        <v>152</v>
      </c>
      <c r="D6" s="6" t="s">
        <v>1118</v>
      </c>
      <c r="E6" s="6" t="s">
        <v>39</v>
      </c>
      <c r="F6" s="6" t="s">
        <v>330</v>
      </c>
      <c r="G6" s="28" t="s">
        <v>1161</v>
      </c>
      <c r="H6" s="19" t="s">
        <v>331</v>
      </c>
      <c r="I6" s="6" t="s">
        <v>42</v>
      </c>
      <c r="J6" s="10">
        <v>1</v>
      </c>
      <c r="K6" s="6" t="s">
        <v>43</v>
      </c>
      <c r="L6" s="6" t="s">
        <v>46</v>
      </c>
      <c r="M6" s="6" t="s">
        <v>332</v>
      </c>
      <c r="N6" s="6" t="s">
        <v>1155</v>
      </c>
      <c r="O6" s="6" t="s">
        <v>996</v>
      </c>
      <c r="P6" s="6" t="s">
        <v>64</v>
      </c>
      <c r="Q6" s="6" t="s">
        <v>46</v>
      </c>
      <c r="R6" s="6" t="s">
        <v>48</v>
      </c>
      <c r="S6" s="6" t="s">
        <v>333</v>
      </c>
      <c r="T6" s="6" t="s">
        <v>334</v>
      </c>
      <c r="U6" s="6" t="s">
        <v>51</v>
      </c>
      <c r="V6" s="6" t="s">
        <v>335</v>
      </c>
      <c r="W6" s="11"/>
      <c r="X6" s="11"/>
      <c r="Y6" s="11"/>
      <c r="Z6" s="11"/>
      <c r="AA6" s="11"/>
      <c r="AB6" s="11"/>
      <c r="AC6" s="11"/>
      <c r="AD6" s="11"/>
      <c r="AE6" s="11"/>
      <c r="AF6" s="11"/>
      <c r="AG6" s="11"/>
      <c r="AH6" s="11"/>
    </row>
    <row r="7" spans="1:34" ht="30" customHeight="1">
      <c r="A7" s="6" t="s">
        <v>3</v>
      </c>
      <c r="B7" s="6" t="s">
        <v>762</v>
      </c>
      <c r="C7" s="6" t="s">
        <v>762</v>
      </c>
      <c r="D7" s="6" t="s">
        <v>1118</v>
      </c>
      <c r="E7" s="6" t="s">
        <v>74</v>
      </c>
      <c r="F7" s="6" t="s">
        <v>763</v>
      </c>
      <c r="G7" s="28" t="s">
        <v>1162</v>
      </c>
      <c r="H7" s="19" t="s">
        <v>764</v>
      </c>
      <c r="I7" s="6" t="s">
        <v>924</v>
      </c>
      <c r="J7" s="10">
        <v>2</v>
      </c>
      <c r="K7" s="6" t="s">
        <v>107</v>
      </c>
      <c r="L7" s="6" t="s">
        <v>757</v>
      </c>
      <c r="M7" s="6" t="s">
        <v>765</v>
      </c>
      <c r="N7" s="9"/>
      <c r="O7" s="6" t="s">
        <v>745</v>
      </c>
      <c r="P7" s="9"/>
      <c r="Q7" s="6" t="s">
        <v>96</v>
      </c>
      <c r="R7" s="6" t="s">
        <v>48</v>
      </c>
      <c r="S7" s="6" t="s">
        <v>766</v>
      </c>
      <c r="T7" s="6" t="s">
        <v>767</v>
      </c>
      <c r="U7" s="6" t="s">
        <v>302</v>
      </c>
      <c r="V7" s="6"/>
      <c r="W7" s="11"/>
      <c r="X7" s="11"/>
      <c r="Y7" s="11"/>
      <c r="Z7" s="11"/>
      <c r="AA7" s="11"/>
      <c r="AB7" s="11"/>
      <c r="AC7" s="11"/>
      <c r="AD7" s="11"/>
      <c r="AE7" s="11"/>
      <c r="AF7" s="11"/>
      <c r="AG7" s="11"/>
      <c r="AH7" s="11"/>
    </row>
    <row r="8" spans="1:34" ht="30" customHeight="1">
      <c r="A8" s="6" t="s">
        <v>4</v>
      </c>
      <c r="B8" s="6" t="s">
        <v>762</v>
      </c>
      <c r="C8" s="6" t="s">
        <v>762</v>
      </c>
      <c r="D8" s="6" t="s">
        <v>1118</v>
      </c>
      <c r="E8" s="6" t="s">
        <v>74</v>
      </c>
      <c r="F8" s="6" t="s">
        <v>763</v>
      </c>
      <c r="G8" s="28" t="s">
        <v>1163</v>
      </c>
      <c r="H8" s="19" t="s">
        <v>764</v>
      </c>
      <c r="I8" s="6" t="s">
        <v>924</v>
      </c>
      <c r="J8" s="10">
        <v>1</v>
      </c>
      <c r="K8" s="6" t="s">
        <v>107</v>
      </c>
      <c r="L8" s="6" t="s">
        <v>63</v>
      </c>
      <c r="M8" s="6" t="s">
        <v>768</v>
      </c>
      <c r="N8" s="9"/>
      <c r="O8" s="6" t="s">
        <v>745</v>
      </c>
      <c r="P8" s="9"/>
      <c r="Q8" s="6" t="s">
        <v>96</v>
      </c>
      <c r="R8" s="6" t="s">
        <v>48</v>
      </c>
      <c r="S8" s="6" t="s">
        <v>766</v>
      </c>
      <c r="T8" s="6" t="s">
        <v>767</v>
      </c>
      <c r="U8" s="6" t="s">
        <v>302</v>
      </c>
      <c r="V8" s="6"/>
      <c r="W8" s="11"/>
      <c r="X8" s="11"/>
      <c r="Y8" s="11"/>
      <c r="Z8" s="11"/>
      <c r="AA8" s="11"/>
      <c r="AB8" s="11"/>
      <c r="AC8" s="11"/>
      <c r="AD8" s="11"/>
      <c r="AE8" s="11"/>
      <c r="AF8" s="11"/>
      <c r="AG8" s="11"/>
      <c r="AH8" s="11"/>
    </row>
    <row r="9" spans="1:34" ht="30" customHeight="1">
      <c r="A9" s="6" t="s">
        <v>5</v>
      </c>
      <c r="B9" s="6" t="s">
        <v>890</v>
      </c>
      <c r="C9" s="6" t="s">
        <v>153</v>
      </c>
      <c r="D9" s="6" t="s">
        <v>1118</v>
      </c>
      <c r="E9" s="6" t="s">
        <v>39</v>
      </c>
      <c r="F9" s="6" t="s">
        <v>899</v>
      </c>
      <c r="G9" s="28" t="s">
        <v>1164</v>
      </c>
      <c r="H9" s="19" t="s">
        <v>900</v>
      </c>
      <c r="I9" s="6" t="s">
        <v>924</v>
      </c>
      <c r="J9" s="10">
        <v>1</v>
      </c>
      <c r="K9" s="6" t="s">
        <v>107</v>
      </c>
      <c r="L9" s="6" t="s">
        <v>757</v>
      </c>
      <c r="M9" s="6" t="s">
        <v>901</v>
      </c>
      <c r="N9" s="9"/>
      <c r="O9" s="6" t="s">
        <v>46</v>
      </c>
      <c r="P9" s="9"/>
      <c r="Q9" s="6" t="s">
        <v>46</v>
      </c>
      <c r="R9" s="6" t="s">
        <v>48</v>
      </c>
      <c r="S9" s="6" t="s">
        <v>902</v>
      </c>
      <c r="T9" s="6" t="s">
        <v>903</v>
      </c>
      <c r="U9" s="6" t="s">
        <v>302</v>
      </c>
      <c r="V9" s="6"/>
      <c r="W9" s="11"/>
      <c r="X9" s="11"/>
      <c r="Y9" s="11"/>
      <c r="Z9" s="11"/>
      <c r="AA9" s="11"/>
      <c r="AB9" s="11"/>
      <c r="AC9" s="11"/>
      <c r="AD9" s="11"/>
      <c r="AE9" s="11"/>
      <c r="AF9" s="11"/>
      <c r="AG9" s="11"/>
      <c r="AH9" s="11"/>
    </row>
    <row r="10" spans="1:34" ht="30" customHeight="1">
      <c r="A10" s="6" t="s">
        <v>6</v>
      </c>
      <c r="B10" s="6" t="s">
        <v>890</v>
      </c>
      <c r="C10" s="6" t="s">
        <v>153</v>
      </c>
      <c r="D10" s="6" t="s">
        <v>1118</v>
      </c>
      <c r="E10" s="6" t="s">
        <v>39</v>
      </c>
      <c r="F10" s="6" t="s">
        <v>904</v>
      </c>
      <c r="G10" s="28" t="s">
        <v>1165</v>
      </c>
      <c r="H10" s="19" t="s">
        <v>905</v>
      </c>
      <c r="I10" s="6" t="s">
        <v>924</v>
      </c>
      <c r="J10" s="10">
        <v>1</v>
      </c>
      <c r="K10" s="6" t="s">
        <v>107</v>
      </c>
      <c r="L10" s="6" t="s">
        <v>63</v>
      </c>
      <c r="M10" s="6" t="s">
        <v>906</v>
      </c>
      <c r="N10" s="9"/>
      <c r="O10" s="6" t="s">
        <v>46</v>
      </c>
      <c r="P10" s="9"/>
      <c r="Q10" s="6" t="s">
        <v>46</v>
      </c>
      <c r="R10" s="6" t="s">
        <v>48</v>
      </c>
      <c r="S10" s="6" t="s">
        <v>902</v>
      </c>
      <c r="T10" s="6" t="s">
        <v>903</v>
      </c>
      <c r="U10" s="6" t="s">
        <v>302</v>
      </c>
      <c r="V10" s="6"/>
      <c r="W10" s="11"/>
      <c r="X10" s="11"/>
      <c r="Y10" s="11"/>
      <c r="Z10" s="11"/>
      <c r="AA10" s="11"/>
      <c r="AB10" s="11"/>
      <c r="AC10" s="11"/>
      <c r="AD10" s="11"/>
      <c r="AE10" s="11"/>
      <c r="AF10" s="11"/>
      <c r="AG10" s="11"/>
      <c r="AH10" s="11"/>
    </row>
    <row r="11" spans="1:34" ht="30" customHeight="1">
      <c r="A11" s="6" t="s">
        <v>7</v>
      </c>
      <c r="B11" s="6" t="s">
        <v>1114</v>
      </c>
      <c r="C11" s="6" t="s">
        <v>153</v>
      </c>
      <c r="D11" s="6" t="s">
        <v>1118</v>
      </c>
      <c r="E11" s="6" t="s">
        <v>39</v>
      </c>
      <c r="F11" s="6" t="s">
        <v>351</v>
      </c>
      <c r="G11" s="28" t="s">
        <v>1166</v>
      </c>
      <c r="H11" s="19" t="s">
        <v>352</v>
      </c>
      <c r="I11" s="6" t="s">
        <v>42</v>
      </c>
      <c r="J11" s="10">
        <v>1</v>
      </c>
      <c r="K11" s="6" t="s">
        <v>43</v>
      </c>
      <c r="L11" s="6" t="s">
        <v>63</v>
      </c>
      <c r="M11" s="6" t="s">
        <v>353</v>
      </c>
      <c r="N11" s="6" t="s">
        <v>354</v>
      </c>
      <c r="O11" s="6" t="s">
        <v>996</v>
      </c>
      <c r="P11" s="6" t="s">
        <v>64</v>
      </c>
      <c r="Q11" s="6" t="s">
        <v>46</v>
      </c>
      <c r="R11" s="6" t="s">
        <v>48</v>
      </c>
      <c r="S11" s="6" t="s">
        <v>355</v>
      </c>
      <c r="T11" s="6" t="s">
        <v>356</v>
      </c>
      <c r="U11" s="6" t="s">
        <v>302</v>
      </c>
      <c r="V11" s="6" t="s">
        <v>357</v>
      </c>
    </row>
    <row r="12" spans="1:34" ht="30" customHeight="1">
      <c r="A12" s="6" t="s">
        <v>8</v>
      </c>
      <c r="B12" s="6" t="s">
        <v>1114</v>
      </c>
      <c r="C12" s="6" t="s">
        <v>153</v>
      </c>
      <c r="D12" s="6" t="s">
        <v>1118</v>
      </c>
      <c r="E12" s="6" t="s">
        <v>39</v>
      </c>
      <c r="F12" s="6" t="s">
        <v>358</v>
      </c>
      <c r="G12" s="28" t="s">
        <v>1167</v>
      </c>
      <c r="H12" s="19" t="s">
        <v>359</v>
      </c>
      <c r="I12" s="6" t="s">
        <v>42</v>
      </c>
      <c r="J12" s="10">
        <v>1</v>
      </c>
      <c r="K12" s="6" t="s">
        <v>43</v>
      </c>
      <c r="L12" s="6" t="s">
        <v>63</v>
      </c>
      <c r="M12" s="6" t="s">
        <v>360</v>
      </c>
      <c r="N12" s="6" t="s">
        <v>82</v>
      </c>
      <c r="O12" s="6" t="s">
        <v>996</v>
      </c>
      <c r="P12" s="6" t="s">
        <v>64</v>
      </c>
      <c r="Q12" s="6" t="s">
        <v>46</v>
      </c>
      <c r="R12" s="6" t="s">
        <v>48</v>
      </c>
      <c r="S12" s="6" t="s">
        <v>355</v>
      </c>
      <c r="T12" s="6" t="s">
        <v>356</v>
      </c>
      <c r="U12" s="6" t="s">
        <v>302</v>
      </c>
      <c r="V12" s="6" t="s">
        <v>357</v>
      </c>
      <c r="W12" s="11"/>
      <c r="X12" s="11"/>
      <c r="Y12" s="11"/>
      <c r="Z12" s="11"/>
      <c r="AA12" s="11"/>
      <c r="AB12" s="11"/>
      <c r="AC12" s="11"/>
      <c r="AD12" s="11"/>
      <c r="AE12" s="11"/>
      <c r="AF12" s="11"/>
      <c r="AG12" s="11"/>
      <c r="AH12" s="11"/>
    </row>
    <row r="13" spans="1:34" ht="30" customHeight="1">
      <c r="A13" s="6" t="s">
        <v>9</v>
      </c>
      <c r="B13" s="6" t="s">
        <v>890</v>
      </c>
      <c r="C13" s="6" t="s">
        <v>891</v>
      </c>
      <c r="D13" s="6" t="s">
        <v>1118</v>
      </c>
      <c r="E13" s="6" t="s">
        <v>852</v>
      </c>
      <c r="F13" s="6" t="s">
        <v>892</v>
      </c>
      <c r="G13" s="28" t="s">
        <v>1168</v>
      </c>
      <c r="H13" s="19" t="s">
        <v>893</v>
      </c>
      <c r="I13" s="6" t="s">
        <v>924</v>
      </c>
      <c r="J13" s="10">
        <v>1</v>
      </c>
      <c r="K13" s="6" t="s">
        <v>894</v>
      </c>
      <c r="L13" s="6" t="s">
        <v>757</v>
      </c>
      <c r="M13" s="6" t="s">
        <v>895</v>
      </c>
      <c r="N13" s="9"/>
      <c r="O13" s="6" t="s">
        <v>745</v>
      </c>
      <c r="P13" s="9"/>
      <c r="Q13" s="6" t="s">
        <v>896</v>
      </c>
      <c r="R13" s="6" t="s">
        <v>48</v>
      </c>
      <c r="S13" s="6" t="s">
        <v>897</v>
      </c>
      <c r="T13" s="6" t="s">
        <v>898</v>
      </c>
      <c r="U13" s="6" t="s">
        <v>302</v>
      </c>
      <c r="V13" s="6"/>
    </row>
    <row r="14" spans="1:34" ht="30" customHeight="1">
      <c r="A14" s="6" t="s">
        <v>10</v>
      </c>
      <c r="B14" s="6" t="s">
        <v>368</v>
      </c>
      <c r="C14" s="6" t="s">
        <v>369</v>
      </c>
      <c r="D14" s="6" t="s">
        <v>1118</v>
      </c>
      <c r="E14" s="6" t="s">
        <v>39</v>
      </c>
      <c r="F14" s="6" t="s">
        <v>370</v>
      </c>
      <c r="G14" s="28" t="s">
        <v>1169</v>
      </c>
      <c r="H14" s="19" t="s">
        <v>371</v>
      </c>
      <c r="I14" s="6" t="s">
        <v>42</v>
      </c>
      <c r="J14" s="10">
        <v>1</v>
      </c>
      <c r="K14" s="6" t="s">
        <v>155</v>
      </c>
      <c r="L14" s="6" t="s">
        <v>156</v>
      </c>
      <c r="M14" s="6" t="s">
        <v>372</v>
      </c>
      <c r="N14" s="6" t="s">
        <v>52</v>
      </c>
      <c r="O14" s="6" t="s">
        <v>996</v>
      </c>
      <c r="P14" s="6" t="s">
        <v>64</v>
      </c>
      <c r="Q14" s="6" t="s">
        <v>96</v>
      </c>
      <c r="R14" s="6" t="s">
        <v>48</v>
      </c>
      <c r="S14" s="6" t="s">
        <v>373</v>
      </c>
      <c r="T14" s="6" t="s">
        <v>374</v>
      </c>
      <c r="U14" s="6" t="s">
        <v>51</v>
      </c>
      <c r="V14" s="6"/>
    </row>
    <row r="15" spans="1:34" ht="30" customHeight="1">
      <c r="A15" s="6" t="s">
        <v>11</v>
      </c>
      <c r="B15" s="6" t="s">
        <v>368</v>
      </c>
      <c r="C15" s="6" t="s">
        <v>397</v>
      </c>
      <c r="D15" s="6" t="s">
        <v>1118</v>
      </c>
      <c r="E15" s="6" t="s">
        <v>39</v>
      </c>
      <c r="F15" s="6" t="s">
        <v>398</v>
      </c>
      <c r="G15" s="28" t="s">
        <v>1170</v>
      </c>
      <c r="H15" s="19" t="s">
        <v>399</v>
      </c>
      <c r="I15" s="6" t="s">
        <v>42</v>
      </c>
      <c r="J15" s="10">
        <v>1</v>
      </c>
      <c r="K15" s="6" t="s">
        <v>71</v>
      </c>
      <c r="L15" s="6" t="s">
        <v>306</v>
      </c>
      <c r="M15" s="6" t="s">
        <v>400</v>
      </c>
      <c r="N15" s="6" t="s">
        <v>46</v>
      </c>
      <c r="O15" s="6" t="s">
        <v>996</v>
      </c>
      <c r="P15" s="6" t="s">
        <v>64</v>
      </c>
      <c r="Q15" s="6" t="s">
        <v>46</v>
      </c>
      <c r="R15" s="6" t="s">
        <v>48</v>
      </c>
      <c r="S15" s="6" t="s">
        <v>401</v>
      </c>
      <c r="T15" s="6" t="s">
        <v>402</v>
      </c>
      <c r="U15" s="6" t="s">
        <v>51</v>
      </c>
      <c r="V15" s="6" t="s">
        <v>387</v>
      </c>
    </row>
    <row r="16" spans="1:34" ht="30" customHeight="1">
      <c r="A16" s="6" t="s">
        <v>12</v>
      </c>
      <c r="B16" s="6" t="s">
        <v>368</v>
      </c>
      <c r="C16" s="6" t="s">
        <v>218</v>
      </c>
      <c r="D16" s="6" t="s">
        <v>1118</v>
      </c>
      <c r="E16" s="6" t="s">
        <v>391</v>
      </c>
      <c r="F16" s="6" t="s">
        <v>392</v>
      </c>
      <c r="G16" s="28" t="s">
        <v>1171</v>
      </c>
      <c r="H16" s="19" t="s">
        <v>393</v>
      </c>
      <c r="I16" s="6" t="s">
        <v>42</v>
      </c>
      <c r="J16" s="10">
        <v>2</v>
      </c>
      <c r="K16" s="6" t="s">
        <v>71</v>
      </c>
      <c r="L16" s="6" t="s">
        <v>306</v>
      </c>
      <c r="M16" s="6" t="s">
        <v>394</v>
      </c>
      <c r="N16" s="6" t="s">
        <v>59</v>
      </c>
      <c r="O16" s="6" t="s">
        <v>996</v>
      </c>
      <c r="P16" s="6" t="s">
        <v>64</v>
      </c>
      <c r="Q16" s="6" t="s">
        <v>46</v>
      </c>
      <c r="R16" s="6" t="s">
        <v>48</v>
      </c>
      <c r="S16" s="6" t="s">
        <v>395</v>
      </c>
      <c r="T16" s="6" t="s">
        <v>396</v>
      </c>
      <c r="U16" s="6" t="s">
        <v>51</v>
      </c>
      <c r="V16" s="6"/>
    </row>
    <row r="17" spans="1:34" ht="30" customHeight="1">
      <c r="A17" s="6" t="s">
        <v>13</v>
      </c>
      <c r="B17" s="6" t="s">
        <v>368</v>
      </c>
      <c r="C17" s="6" t="s">
        <v>217</v>
      </c>
      <c r="D17" s="6" t="s">
        <v>1118</v>
      </c>
      <c r="E17" s="6" t="s">
        <v>74</v>
      </c>
      <c r="F17" s="6" t="s">
        <v>382</v>
      </c>
      <c r="G17" s="28" t="s">
        <v>1172</v>
      </c>
      <c r="H17" s="19" t="s">
        <v>383</v>
      </c>
      <c r="I17" s="6" t="s">
        <v>42</v>
      </c>
      <c r="J17" s="10">
        <v>1</v>
      </c>
      <c r="K17" s="6" t="s">
        <v>71</v>
      </c>
      <c r="L17" s="6" t="s">
        <v>46</v>
      </c>
      <c r="M17" s="6" t="s">
        <v>384</v>
      </c>
      <c r="N17" s="6" t="s">
        <v>82</v>
      </c>
      <c r="O17" s="6" t="s">
        <v>996</v>
      </c>
      <c r="P17" s="6" t="s">
        <v>64</v>
      </c>
      <c r="Q17" s="6" t="s">
        <v>46</v>
      </c>
      <c r="R17" s="6" t="s">
        <v>48</v>
      </c>
      <c r="S17" s="6" t="s">
        <v>385</v>
      </c>
      <c r="T17" s="6" t="s">
        <v>386</v>
      </c>
      <c r="U17" s="6" t="s">
        <v>51</v>
      </c>
      <c r="V17" s="6" t="s">
        <v>387</v>
      </c>
    </row>
    <row r="18" spans="1:34" ht="30" customHeight="1">
      <c r="A18" s="6" t="s">
        <v>14</v>
      </c>
      <c r="B18" s="6" t="s">
        <v>368</v>
      </c>
      <c r="C18" s="6" t="s">
        <v>217</v>
      </c>
      <c r="D18" s="6" t="s">
        <v>1118</v>
      </c>
      <c r="E18" s="6" t="s">
        <v>74</v>
      </c>
      <c r="F18" s="6" t="s">
        <v>388</v>
      </c>
      <c r="G18" s="28" t="s">
        <v>1173</v>
      </c>
      <c r="H18" s="19" t="s">
        <v>389</v>
      </c>
      <c r="I18" s="6" t="s">
        <v>42</v>
      </c>
      <c r="J18" s="10">
        <v>2</v>
      </c>
      <c r="K18" s="6" t="s">
        <v>77</v>
      </c>
      <c r="L18" s="6" t="s">
        <v>46</v>
      </c>
      <c r="M18" s="6" t="s">
        <v>390</v>
      </c>
      <c r="N18" s="6" t="s">
        <v>82</v>
      </c>
      <c r="O18" s="6" t="s">
        <v>996</v>
      </c>
      <c r="P18" s="6" t="s">
        <v>64</v>
      </c>
      <c r="Q18" s="6" t="s">
        <v>46</v>
      </c>
      <c r="R18" s="6" t="s">
        <v>48</v>
      </c>
      <c r="S18" s="6" t="s">
        <v>385</v>
      </c>
      <c r="T18" s="6" t="s">
        <v>386</v>
      </c>
      <c r="U18" s="6" t="s">
        <v>51</v>
      </c>
      <c r="V18" s="6"/>
    </row>
    <row r="19" spans="1:34" ht="30" customHeight="1">
      <c r="A19" s="6" t="s">
        <v>15</v>
      </c>
      <c r="B19" s="6" t="s">
        <v>368</v>
      </c>
      <c r="C19" s="6" t="s">
        <v>375</v>
      </c>
      <c r="D19" s="6" t="s">
        <v>1118</v>
      </c>
      <c r="E19" s="6" t="s">
        <v>74</v>
      </c>
      <c r="F19" s="6" t="s">
        <v>376</v>
      </c>
      <c r="G19" s="28" t="s">
        <v>1174</v>
      </c>
      <c r="H19" s="19" t="s">
        <v>377</v>
      </c>
      <c r="I19" s="6" t="s">
        <v>42</v>
      </c>
      <c r="J19" s="10">
        <v>2</v>
      </c>
      <c r="K19" s="6" t="s">
        <v>378</v>
      </c>
      <c r="L19" s="6" t="s">
        <v>63</v>
      </c>
      <c r="M19" s="6" t="s">
        <v>379</v>
      </c>
      <c r="N19" s="6" t="s">
        <v>82</v>
      </c>
      <c r="O19" s="6" t="s">
        <v>996</v>
      </c>
      <c r="P19" s="6" t="s">
        <v>64</v>
      </c>
      <c r="Q19" s="6" t="s">
        <v>46</v>
      </c>
      <c r="R19" s="6" t="s">
        <v>48</v>
      </c>
      <c r="S19" s="6" t="s">
        <v>380</v>
      </c>
      <c r="T19" s="6" t="s">
        <v>381</v>
      </c>
      <c r="U19" s="6" t="s">
        <v>302</v>
      </c>
      <c r="V19" s="6"/>
    </row>
    <row r="20" spans="1:34" ht="30" customHeight="1">
      <c r="A20" s="6" t="s">
        <v>16</v>
      </c>
      <c r="B20" s="6" t="s">
        <v>907</v>
      </c>
      <c r="C20" s="6" t="s">
        <v>908</v>
      </c>
      <c r="D20" s="6" t="s">
        <v>1118</v>
      </c>
      <c r="E20" s="6" t="s">
        <v>74</v>
      </c>
      <c r="F20" s="6" t="s">
        <v>909</v>
      </c>
      <c r="G20" s="28" t="s">
        <v>1175</v>
      </c>
      <c r="H20" s="19" t="s">
        <v>910</v>
      </c>
      <c r="I20" s="6" t="s">
        <v>924</v>
      </c>
      <c r="J20" s="10">
        <v>3</v>
      </c>
      <c r="K20" s="6" t="s">
        <v>71</v>
      </c>
      <c r="L20" s="6" t="s">
        <v>63</v>
      </c>
      <c r="M20" s="6" t="s">
        <v>911</v>
      </c>
      <c r="N20" s="9"/>
      <c r="O20" s="6" t="s">
        <v>745</v>
      </c>
      <c r="P20" s="9"/>
      <c r="Q20" s="6" t="s">
        <v>46</v>
      </c>
      <c r="R20" s="6" t="s">
        <v>48</v>
      </c>
      <c r="S20" s="6" t="s">
        <v>912</v>
      </c>
      <c r="T20" s="6" t="s">
        <v>913</v>
      </c>
      <c r="U20" s="6" t="s">
        <v>302</v>
      </c>
      <c r="V20" s="6"/>
    </row>
    <row r="21" spans="1:34" ht="30" customHeight="1">
      <c r="A21" s="6" t="s">
        <v>17</v>
      </c>
      <c r="B21" s="6" t="s">
        <v>883</v>
      </c>
      <c r="C21" s="6" t="s">
        <v>883</v>
      </c>
      <c r="D21" s="6" t="s">
        <v>1118</v>
      </c>
      <c r="E21" s="6" t="s">
        <v>39</v>
      </c>
      <c r="F21" s="6" t="s">
        <v>884</v>
      </c>
      <c r="G21" s="28" t="s">
        <v>1176</v>
      </c>
      <c r="H21" s="19" t="s">
        <v>885</v>
      </c>
      <c r="I21" s="6" t="s">
        <v>924</v>
      </c>
      <c r="J21" s="10">
        <v>1</v>
      </c>
      <c r="K21" s="6" t="s">
        <v>62</v>
      </c>
      <c r="L21" s="6" t="s">
        <v>63</v>
      </c>
      <c r="M21" s="6" t="s">
        <v>886</v>
      </c>
      <c r="N21" s="9"/>
      <c r="O21" s="6" t="s">
        <v>745</v>
      </c>
      <c r="P21" s="9"/>
      <c r="Q21" s="6" t="s">
        <v>46</v>
      </c>
      <c r="R21" s="6" t="s">
        <v>48</v>
      </c>
      <c r="S21" s="6" t="s">
        <v>887</v>
      </c>
      <c r="T21" s="6" t="s">
        <v>888</v>
      </c>
      <c r="U21" s="6" t="s">
        <v>302</v>
      </c>
      <c r="V21" s="6" t="s">
        <v>889</v>
      </c>
    </row>
    <row r="22" spans="1:34" ht="30" customHeight="1">
      <c r="A22" s="6" t="s">
        <v>18</v>
      </c>
      <c r="B22" s="6" t="s">
        <v>403</v>
      </c>
      <c r="C22" s="6" t="s">
        <v>404</v>
      </c>
      <c r="D22" s="6" t="s">
        <v>1118</v>
      </c>
      <c r="E22" s="6" t="s">
        <v>405</v>
      </c>
      <c r="F22" s="6" t="s">
        <v>406</v>
      </c>
      <c r="G22" s="28" t="s">
        <v>1177</v>
      </c>
      <c r="H22" s="19" t="s">
        <v>407</v>
      </c>
      <c r="I22" s="6" t="s">
        <v>42</v>
      </c>
      <c r="J22" s="10">
        <v>1</v>
      </c>
      <c r="K22" s="6" t="s">
        <v>62</v>
      </c>
      <c r="L22" s="6" t="s">
        <v>306</v>
      </c>
      <c r="M22" s="6" t="s">
        <v>408</v>
      </c>
      <c r="N22" s="6" t="s">
        <v>52</v>
      </c>
      <c r="O22" s="6" t="s">
        <v>996</v>
      </c>
      <c r="P22" s="6" t="s">
        <v>47</v>
      </c>
      <c r="Q22" s="6" t="s">
        <v>46</v>
      </c>
      <c r="R22" s="6" t="s">
        <v>48</v>
      </c>
      <c r="S22" s="6" t="s">
        <v>409</v>
      </c>
      <c r="T22" s="6" t="s">
        <v>410</v>
      </c>
      <c r="U22" s="6" t="s">
        <v>51</v>
      </c>
      <c r="V22" s="6" t="s">
        <v>411</v>
      </c>
    </row>
    <row r="23" spans="1:34" ht="30" customHeight="1">
      <c r="A23" s="6" t="s">
        <v>19</v>
      </c>
      <c r="B23" s="6" t="s">
        <v>914</v>
      </c>
      <c r="C23" s="6" t="s">
        <v>915</v>
      </c>
      <c r="D23" s="6" t="s">
        <v>1118</v>
      </c>
      <c r="E23" s="6" t="s">
        <v>39</v>
      </c>
      <c r="F23" s="6" t="s">
        <v>916</v>
      </c>
      <c r="G23" s="28" t="s">
        <v>1178</v>
      </c>
      <c r="H23" s="19" t="s">
        <v>917</v>
      </c>
      <c r="I23" s="6" t="s">
        <v>924</v>
      </c>
      <c r="J23" s="10">
        <v>1</v>
      </c>
      <c r="K23" s="6" t="s">
        <v>62</v>
      </c>
      <c r="L23" s="6" t="s">
        <v>757</v>
      </c>
      <c r="M23" s="6" t="s">
        <v>918</v>
      </c>
      <c r="N23" s="9"/>
      <c r="O23" s="6" t="s">
        <v>745</v>
      </c>
      <c r="P23" s="9"/>
      <c r="Q23" s="6" t="s">
        <v>46</v>
      </c>
      <c r="R23" s="6" t="s">
        <v>48</v>
      </c>
      <c r="S23" s="6" t="s">
        <v>897</v>
      </c>
      <c r="T23" s="6" t="s">
        <v>919</v>
      </c>
      <c r="U23" s="6" t="s">
        <v>302</v>
      </c>
      <c r="V23" s="6" t="s">
        <v>858</v>
      </c>
    </row>
    <row r="24" spans="1:34" ht="30" customHeight="1">
      <c r="A24" s="6" t="s">
        <v>20</v>
      </c>
      <c r="B24" s="6" t="s">
        <v>914</v>
      </c>
      <c r="C24" s="6" t="s">
        <v>915</v>
      </c>
      <c r="D24" s="6" t="s">
        <v>1118</v>
      </c>
      <c r="E24" s="6" t="s">
        <v>39</v>
      </c>
      <c r="F24" s="6" t="s">
        <v>920</v>
      </c>
      <c r="G24" s="28" t="s">
        <v>1179</v>
      </c>
      <c r="H24" s="19" t="s">
        <v>921</v>
      </c>
      <c r="I24" s="6" t="s">
        <v>924</v>
      </c>
      <c r="J24" s="10">
        <v>1</v>
      </c>
      <c r="K24" s="6" t="s">
        <v>62</v>
      </c>
      <c r="L24" s="6" t="s">
        <v>757</v>
      </c>
      <c r="M24" s="6" t="s">
        <v>922</v>
      </c>
      <c r="N24" s="9"/>
      <c r="O24" s="6" t="s">
        <v>745</v>
      </c>
      <c r="P24" s="9"/>
      <c r="Q24" s="6" t="s">
        <v>46</v>
      </c>
      <c r="R24" s="6" t="s">
        <v>48</v>
      </c>
      <c r="S24" s="6" t="s">
        <v>897</v>
      </c>
      <c r="T24" s="6" t="s">
        <v>919</v>
      </c>
      <c r="U24" s="6" t="s">
        <v>302</v>
      </c>
      <c r="V24" s="6" t="s">
        <v>858</v>
      </c>
    </row>
    <row r="25" spans="1:34" ht="30" customHeight="1">
      <c r="A25" s="6" t="s">
        <v>21</v>
      </c>
      <c r="B25" s="6" t="s">
        <v>609</v>
      </c>
      <c r="C25" s="6" t="s">
        <v>1129</v>
      </c>
      <c r="D25" s="6" t="s">
        <v>1118</v>
      </c>
      <c r="E25" s="6" t="s">
        <v>286</v>
      </c>
      <c r="F25" s="6" t="s">
        <v>706</v>
      </c>
      <c r="G25" s="28" t="s">
        <v>1180</v>
      </c>
      <c r="H25" s="19" t="s">
        <v>707</v>
      </c>
      <c r="I25" s="6" t="s">
        <v>289</v>
      </c>
      <c r="J25" s="10">
        <v>1</v>
      </c>
      <c r="K25" s="6" t="s">
        <v>708</v>
      </c>
      <c r="L25" s="6" t="s">
        <v>612</v>
      </c>
      <c r="M25" s="6" t="s">
        <v>709</v>
      </c>
      <c r="N25" s="6" t="s">
        <v>710</v>
      </c>
      <c r="O25" s="6" t="s">
        <v>996</v>
      </c>
      <c r="P25" s="6" t="s">
        <v>711</v>
      </c>
      <c r="Q25" s="6" t="s">
        <v>46</v>
      </c>
      <c r="R25" s="6" t="s">
        <v>48</v>
      </c>
      <c r="S25" s="6" t="s">
        <v>616</v>
      </c>
      <c r="T25" s="6" t="s">
        <v>617</v>
      </c>
      <c r="U25" s="6" t="s">
        <v>51</v>
      </c>
      <c r="V25" s="6" t="s">
        <v>712</v>
      </c>
    </row>
    <row r="26" spans="1:34" ht="30" customHeight="1">
      <c r="A26" s="6" t="s">
        <v>22</v>
      </c>
      <c r="B26" s="6" t="s">
        <v>619</v>
      </c>
      <c r="C26" s="6" t="s">
        <v>1129</v>
      </c>
      <c r="D26" s="6" t="s">
        <v>1118</v>
      </c>
      <c r="E26" s="6" t="s">
        <v>713</v>
      </c>
      <c r="F26" s="6" t="s">
        <v>714</v>
      </c>
      <c r="G26" s="28" t="s">
        <v>1181</v>
      </c>
      <c r="H26" s="19" t="s">
        <v>715</v>
      </c>
      <c r="I26" s="6" t="s">
        <v>623</v>
      </c>
      <c r="J26" s="10">
        <v>1</v>
      </c>
      <c r="K26" s="6" t="s">
        <v>716</v>
      </c>
      <c r="L26" s="6" t="s">
        <v>717</v>
      </c>
      <c r="M26" s="6" t="s">
        <v>718</v>
      </c>
      <c r="N26" s="6" t="s">
        <v>627</v>
      </c>
      <c r="O26" s="6" t="s">
        <v>996</v>
      </c>
      <c r="P26" s="6" t="s">
        <v>719</v>
      </c>
      <c r="Q26" s="6" t="s">
        <v>46</v>
      </c>
      <c r="R26" s="6" t="s">
        <v>48</v>
      </c>
      <c r="S26" s="6" t="s">
        <v>629</v>
      </c>
      <c r="T26" s="6" t="s">
        <v>630</v>
      </c>
      <c r="U26" s="6" t="s">
        <v>51</v>
      </c>
      <c r="V26" s="6" t="s">
        <v>720</v>
      </c>
      <c r="W26" s="11"/>
      <c r="X26" s="11"/>
      <c r="Y26" s="11"/>
      <c r="Z26" s="11"/>
      <c r="AA26" s="11"/>
      <c r="AB26" s="11"/>
      <c r="AC26" s="11"/>
      <c r="AD26" s="11"/>
      <c r="AE26" s="11"/>
      <c r="AF26" s="11"/>
      <c r="AG26" s="11"/>
      <c r="AH26" s="11"/>
    </row>
    <row r="27" spans="1:34" ht="30" customHeight="1">
      <c r="A27" s="6" t="s">
        <v>108</v>
      </c>
      <c r="B27" s="6" t="s">
        <v>632</v>
      </c>
      <c r="C27" s="6" t="s">
        <v>1129</v>
      </c>
      <c r="D27" s="6" t="s">
        <v>1118</v>
      </c>
      <c r="E27" s="6" t="s">
        <v>633</v>
      </c>
      <c r="F27" s="6" t="s">
        <v>721</v>
      </c>
      <c r="G27" s="28" t="s">
        <v>1182</v>
      </c>
      <c r="H27" s="19" t="s">
        <v>722</v>
      </c>
      <c r="I27" s="6" t="s">
        <v>636</v>
      </c>
      <c r="J27" s="10">
        <v>1</v>
      </c>
      <c r="K27" s="6" t="s">
        <v>723</v>
      </c>
      <c r="L27" s="6" t="s">
        <v>638</v>
      </c>
      <c r="M27" s="6" t="s">
        <v>638</v>
      </c>
      <c r="N27" s="6" t="s">
        <v>724</v>
      </c>
      <c r="O27" s="6" t="s">
        <v>996</v>
      </c>
      <c r="P27" s="6" t="s">
        <v>725</v>
      </c>
      <c r="Q27" s="6" t="s">
        <v>46</v>
      </c>
      <c r="R27" s="6" t="s">
        <v>48</v>
      </c>
      <c r="S27" s="6" t="s">
        <v>640</v>
      </c>
      <c r="T27" s="6" t="s">
        <v>641</v>
      </c>
      <c r="U27" s="6" t="s">
        <v>51</v>
      </c>
      <c r="V27" s="6" t="s">
        <v>726</v>
      </c>
      <c r="W27" s="11"/>
      <c r="X27" s="11"/>
      <c r="Y27" s="11"/>
      <c r="Z27" s="11"/>
      <c r="AA27" s="11"/>
      <c r="AB27" s="11"/>
      <c r="AC27" s="11"/>
      <c r="AD27" s="11"/>
      <c r="AE27" s="11"/>
      <c r="AF27" s="11"/>
      <c r="AG27" s="11"/>
      <c r="AH27" s="11"/>
    </row>
    <row r="28" spans="1:34" ht="30" customHeight="1">
      <c r="A28" s="6" t="s">
        <v>109</v>
      </c>
      <c r="B28" s="6" t="s">
        <v>642</v>
      </c>
      <c r="C28" s="6" t="s">
        <v>1129</v>
      </c>
      <c r="D28" s="6" t="s">
        <v>1118</v>
      </c>
      <c r="E28" s="6" t="s">
        <v>643</v>
      </c>
      <c r="F28" s="6" t="s">
        <v>727</v>
      </c>
      <c r="G28" s="28" t="s">
        <v>1183</v>
      </c>
      <c r="H28" s="19" t="s">
        <v>728</v>
      </c>
      <c r="I28" s="6" t="s">
        <v>646</v>
      </c>
      <c r="J28" s="10">
        <v>1</v>
      </c>
      <c r="K28" s="6" t="s">
        <v>647</v>
      </c>
      <c r="L28" s="6" t="s">
        <v>648</v>
      </c>
      <c r="M28" s="6" t="s">
        <v>648</v>
      </c>
      <c r="N28" s="6" t="s">
        <v>729</v>
      </c>
      <c r="O28" s="6" t="s">
        <v>996</v>
      </c>
      <c r="P28" s="6" t="s">
        <v>649</v>
      </c>
      <c r="Q28" s="6" t="s">
        <v>46</v>
      </c>
      <c r="R28" s="6" t="s">
        <v>48</v>
      </c>
      <c r="S28" s="6" t="s">
        <v>650</v>
      </c>
      <c r="T28" s="6" t="s">
        <v>651</v>
      </c>
      <c r="U28" s="6" t="s">
        <v>51</v>
      </c>
      <c r="V28" s="6" t="s">
        <v>730</v>
      </c>
      <c r="W28" s="11"/>
      <c r="X28" s="11"/>
      <c r="Y28" s="11"/>
      <c r="Z28" s="11"/>
      <c r="AA28" s="11"/>
      <c r="AB28" s="11"/>
      <c r="AC28" s="11"/>
      <c r="AD28" s="11"/>
      <c r="AE28" s="11"/>
      <c r="AF28" s="11"/>
      <c r="AG28" s="11"/>
      <c r="AH28" s="11"/>
    </row>
    <row r="29" spans="1:34" ht="30" customHeight="1">
      <c r="A29" s="6" t="s">
        <v>110</v>
      </c>
      <c r="B29" s="6" t="s">
        <v>596</v>
      </c>
      <c r="C29" s="6" t="s">
        <v>1127</v>
      </c>
      <c r="D29" s="6" t="s">
        <v>1118</v>
      </c>
      <c r="E29" s="6" t="s">
        <v>701</v>
      </c>
      <c r="F29" s="6" t="s">
        <v>702</v>
      </c>
      <c r="G29" s="28" t="s">
        <v>1184</v>
      </c>
      <c r="H29" s="19" t="s">
        <v>703</v>
      </c>
      <c r="I29" s="6" t="s">
        <v>600</v>
      </c>
      <c r="J29" s="10">
        <v>1</v>
      </c>
      <c r="K29" s="6" t="s">
        <v>704</v>
      </c>
      <c r="L29" s="6" t="s">
        <v>602</v>
      </c>
      <c r="M29" s="6" t="s">
        <v>705</v>
      </c>
      <c r="N29" s="6" t="s">
        <v>604</v>
      </c>
      <c r="O29" s="6" t="s">
        <v>996</v>
      </c>
      <c r="P29" s="6" t="s">
        <v>605</v>
      </c>
      <c r="Q29" s="6" t="s">
        <v>46</v>
      </c>
      <c r="R29" s="6" t="s">
        <v>48</v>
      </c>
      <c r="S29" s="6" t="s">
        <v>606</v>
      </c>
      <c r="T29" s="6" t="s">
        <v>607</v>
      </c>
      <c r="U29" s="6" t="s">
        <v>51</v>
      </c>
      <c r="V29" s="6"/>
    </row>
    <row r="30" spans="1:34" ht="30" customHeight="1">
      <c r="A30" s="6" t="s">
        <v>111</v>
      </c>
      <c r="B30" s="6" t="s">
        <v>572</v>
      </c>
      <c r="C30" s="6" t="s">
        <v>1123</v>
      </c>
      <c r="D30" s="6" t="s">
        <v>1118</v>
      </c>
      <c r="E30" s="6" t="s">
        <v>573</v>
      </c>
      <c r="F30" s="6" t="s">
        <v>574</v>
      </c>
      <c r="G30" s="28" t="s">
        <v>1185</v>
      </c>
      <c r="H30" s="19" t="s">
        <v>575</v>
      </c>
      <c r="I30" s="6" t="s">
        <v>576</v>
      </c>
      <c r="J30" s="10">
        <v>1</v>
      </c>
      <c r="K30" s="6" t="s">
        <v>577</v>
      </c>
      <c r="L30" s="6" t="s">
        <v>578</v>
      </c>
      <c r="M30" s="6" t="s">
        <v>579</v>
      </c>
      <c r="N30" s="6" t="s">
        <v>580</v>
      </c>
      <c r="O30" s="6" t="s">
        <v>996</v>
      </c>
      <c r="P30" s="6" t="s">
        <v>581</v>
      </c>
      <c r="Q30" s="6" t="s">
        <v>96</v>
      </c>
      <c r="R30" s="6" t="s">
        <v>48</v>
      </c>
      <c r="S30" s="6" t="s">
        <v>582</v>
      </c>
      <c r="T30" s="6" t="s">
        <v>583</v>
      </c>
      <c r="U30" s="6" t="s">
        <v>55</v>
      </c>
      <c r="V30" s="6"/>
    </row>
    <row r="31" spans="1:34" ht="30" customHeight="1">
      <c r="A31" s="6" t="s">
        <v>112</v>
      </c>
      <c r="B31" s="6" t="s">
        <v>584</v>
      </c>
      <c r="C31" s="6" t="s">
        <v>1123</v>
      </c>
      <c r="D31" s="6" t="s">
        <v>1118</v>
      </c>
      <c r="E31" s="6" t="s">
        <v>585</v>
      </c>
      <c r="F31" s="6" t="s">
        <v>586</v>
      </c>
      <c r="G31" s="28" t="s">
        <v>1186</v>
      </c>
      <c r="H31" s="19" t="s">
        <v>587</v>
      </c>
      <c r="I31" s="6" t="s">
        <v>588</v>
      </c>
      <c r="J31" s="10">
        <v>1</v>
      </c>
      <c r="K31" s="6" t="s">
        <v>589</v>
      </c>
      <c r="L31" s="6" t="s">
        <v>590</v>
      </c>
      <c r="M31" s="6" t="s">
        <v>591</v>
      </c>
      <c r="N31" s="6" t="s">
        <v>592</v>
      </c>
      <c r="O31" s="6" t="s">
        <v>996</v>
      </c>
      <c r="P31" s="6" t="s">
        <v>593</v>
      </c>
      <c r="Q31" s="6" t="s">
        <v>46</v>
      </c>
      <c r="R31" s="6" t="s">
        <v>48</v>
      </c>
      <c r="S31" s="6" t="s">
        <v>594</v>
      </c>
      <c r="T31" s="6" t="s">
        <v>595</v>
      </c>
      <c r="U31" s="6" t="s">
        <v>55</v>
      </c>
      <c r="V31" s="6"/>
    </row>
    <row r="32" spans="1:34" ht="30" customHeight="1">
      <c r="A32" s="6" t="s">
        <v>113</v>
      </c>
      <c r="B32" s="6" t="s">
        <v>566</v>
      </c>
      <c r="C32" s="6" t="s">
        <v>1122</v>
      </c>
      <c r="D32" s="6" t="s">
        <v>1118</v>
      </c>
      <c r="E32" s="6" t="s">
        <v>391</v>
      </c>
      <c r="F32" s="6" t="s">
        <v>406</v>
      </c>
      <c r="G32" s="28" t="s">
        <v>1187</v>
      </c>
      <c r="H32" s="19" t="s">
        <v>567</v>
      </c>
      <c r="I32" s="6" t="s">
        <v>296</v>
      </c>
      <c r="J32" s="10">
        <v>1</v>
      </c>
      <c r="K32" s="6" t="s">
        <v>297</v>
      </c>
      <c r="L32" s="6" t="s">
        <v>306</v>
      </c>
      <c r="M32" s="6" t="s">
        <v>568</v>
      </c>
      <c r="N32" s="6" t="s">
        <v>299</v>
      </c>
      <c r="O32" s="6" t="s">
        <v>996</v>
      </c>
      <c r="P32" s="6" t="s">
        <v>561</v>
      </c>
      <c r="Q32" s="6" t="s">
        <v>46</v>
      </c>
      <c r="R32" s="6" t="s">
        <v>48</v>
      </c>
      <c r="S32" s="6" t="s">
        <v>569</v>
      </c>
      <c r="T32" s="6" t="s">
        <v>570</v>
      </c>
      <c r="U32" s="6" t="s">
        <v>51</v>
      </c>
      <c r="V32" s="6" t="s">
        <v>571</v>
      </c>
    </row>
    <row r="33" spans="1:34" ht="30" customHeight="1">
      <c r="A33" s="6" t="s">
        <v>114</v>
      </c>
      <c r="B33" s="6" t="s">
        <v>632</v>
      </c>
      <c r="C33" s="6" t="s">
        <v>1125</v>
      </c>
      <c r="D33" s="6" t="s">
        <v>1118</v>
      </c>
      <c r="E33" s="6" t="s">
        <v>633</v>
      </c>
      <c r="F33" s="6" t="s">
        <v>634</v>
      </c>
      <c r="G33" s="28" t="s">
        <v>1188</v>
      </c>
      <c r="H33" s="19" t="s">
        <v>635</v>
      </c>
      <c r="I33" s="6" t="s">
        <v>636</v>
      </c>
      <c r="J33" s="10">
        <v>2</v>
      </c>
      <c r="K33" s="6" t="s">
        <v>637</v>
      </c>
      <c r="L33" s="6" t="s">
        <v>638</v>
      </c>
      <c r="M33" s="6" t="s">
        <v>638</v>
      </c>
      <c r="N33" s="6" t="s">
        <v>638</v>
      </c>
      <c r="O33" s="6" t="s">
        <v>996</v>
      </c>
      <c r="P33" s="6" t="s">
        <v>639</v>
      </c>
      <c r="Q33" s="6" t="s">
        <v>46</v>
      </c>
      <c r="R33" s="6" t="s">
        <v>48</v>
      </c>
      <c r="S33" s="6" t="s">
        <v>640</v>
      </c>
      <c r="T33" s="6" t="s">
        <v>641</v>
      </c>
      <c r="U33" s="6" t="s">
        <v>51</v>
      </c>
      <c r="V33" s="6"/>
    </row>
    <row r="34" spans="1:34" ht="30" customHeight="1">
      <c r="A34" s="6" t="s">
        <v>115</v>
      </c>
      <c r="B34" s="6" t="s">
        <v>642</v>
      </c>
      <c r="C34" s="6" t="s">
        <v>1125</v>
      </c>
      <c r="D34" s="6" t="s">
        <v>1118</v>
      </c>
      <c r="E34" s="6" t="s">
        <v>643</v>
      </c>
      <c r="F34" s="6" t="s">
        <v>644</v>
      </c>
      <c r="G34" s="28" t="s">
        <v>1189</v>
      </c>
      <c r="H34" s="19" t="s">
        <v>645</v>
      </c>
      <c r="I34" s="6" t="s">
        <v>646</v>
      </c>
      <c r="J34" s="10">
        <v>2</v>
      </c>
      <c r="K34" s="6" t="s">
        <v>647</v>
      </c>
      <c r="L34" s="6" t="s">
        <v>648</v>
      </c>
      <c r="M34" s="6" t="s">
        <v>648</v>
      </c>
      <c r="N34" s="6" t="s">
        <v>648</v>
      </c>
      <c r="O34" s="6" t="s">
        <v>996</v>
      </c>
      <c r="P34" s="6" t="s">
        <v>649</v>
      </c>
      <c r="Q34" s="6" t="s">
        <v>46</v>
      </c>
      <c r="R34" s="6" t="s">
        <v>48</v>
      </c>
      <c r="S34" s="6" t="s">
        <v>650</v>
      </c>
      <c r="T34" s="6" t="s">
        <v>651</v>
      </c>
      <c r="U34" s="6" t="s">
        <v>51</v>
      </c>
      <c r="V34" s="6"/>
    </row>
    <row r="35" spans="1:34" ht="30" customHeight="1">
      <c r="A35" s="6" t="s">
        <v>116</v>
      </c>
      <c r="B35" s="6" t="s">
        <v>596</v>
      </c>
      <c r="C35" s="6" t="s">
        <v>1124</v>
      </c>
      <c r="D35" s="6" t="s">
        <v>1118</v>
      </c>
      <c r="E35" s="6" t="s">
        <v>597</v>
      </c>
      <c r="F35" s="6" t="s">
        <v>598</v>
      </c>
      <c r="G35" s="28" t="s">
        <v>1190</v>
      </c>
      <c r="H35" s="19" t="s">
        <v>599</v>
      </c>
      <c r="I35" s="6" t="s">
        <v>600</v>
      </c>
      <c r="J35" s="10">
        <v>1</v>
      </c>
      <c r="K35" s="6" t="s">
        <v>601</v>
      </c>
      <c r="L35" s="6" t="s">
        <v>602</v>
      </c>
      <c r="M35" s="6" t="s">
        <v>603</v>
      </c>
      <c r="N35" s="6" t="s">
        <v>604</v>
      </c>
      <c r="O35" s="6" t="s">
        <v>996</v>
      </c>
      <c r="P35" s="6" t="s">
        <v>605</v>
      </c>
      <c r="Q35" s="6" t="s">
        <v>46</v>
      </c>
      <c r="R35" s="6" t="s">
        <v>48</v>
      </c>
      <c r="S35" s="6" t="s">
        <v>606</v>
      </c>
      <c r="T35" s="6" t="s">
        <v>607</v>
      </c>
      <c r="U35" s="6" t="s">
        <v>55</v>
      </c>
      <c r="V35" s="6" t="s">
        <v>608</v>
      </c>
    </row>
    <row r="36" spans="1:34" ht="30" customHeight="1">
      <c r="A36" s="6" t="s">
        <v>117</v>
      </c>
      <c r="B36" s="6" t="s">
        <v>609</v>
      </c>
      <c r="C36" s="6" t="s">
        <v>1124</v>
      </c>
      <c r="D36" s="6" t="s">
        <v>1118</v>
      </c>
      <c r="E36" s="6" t="s">
        <v>343</v>
      </c>
      <c r="F36" s="6" t="s">
        <v>610</v>
      </c>
      <c r="G36" s="28" t="s">
        <v>1191</v>
      </c>
      <c r="H36" s="19" t="s">
        <v>611</v>
      </c>
      <c r="I36" s="6" t="s">
        <v>289</v>
      </c>
      <c r="J36" s="10">
        <v>1</v>
      </c>
      <c r="K36" s="6" t="s">
        <v>290</v>
      </c>
      <c r="L36" s="6" t="s">
        <v>612</v>
      </c>
      <c r="M36" s="6" t="s">
        <v>613</v>
      </c>
      <c r="N36" s="6" t="s">
        <v>614</v>
      </c>
      <c r="O36" s="6" t="s">
        <v>996</v>
      </c>
      <c r="P36" s="6" t="s">
        <v>615</v>
      </c>
      <c r="Q36" s="6" t="s">
        <v>46</v>
      </c>
      <c r="R36" s="6" t="s">
        <v>48</v>
      </c>
      <c r="S36" s="6" t="s">
        <v>616</v>
      </c>
      <c r="T36" s="6" t="s">
        <v>617</v>
      </c>
      <c r="U36" s="6" t="s">
        <v>55</v>
      </c>
      <c r="V36" s="6" t="s">
        <v>618</v>
      </c>
    </row>
    <row r="37" spans="1:34" ht="30" customHeight="1">
      <c r="A37" s="6" t="s">
        <v>118</v>
      </c>
      <c r="B37" s="6" t="s">
        <v>619</v>
      </c>
      <c r="C37" s="6" t="s">
        <v>1124</v>
      </c>
      <c r="D37" s="6" t="s">
        <v>1118</v>
      </c>
      <c r="E37" s="6" t="s">
        <v>620</v>
      </c>
      <c r="F37" s="6" t="s">
        <v>621</v>
      </c>
      <c r="G37" s="28" t="s">
        <v>1192</v>
      </c>
      <c r="H37" s="19" t="s">
        <v>622</v>
      </c>
      <c r="I37" s="6" t="s">
        <v>623</v>
      </c>
      <c r="J37" s="10">
        <v>1</v>
      </c>
      <c r="K37" s="6" t="s">
        <v>624</v>
      </c>
      <c r="L37" s="6" t="s">
        <v>625</v>
      </c>
      <c r="M37" s="6" t="s">
        <v>626</v>
      </c>
      <c r="N37" s="6" t="s">
        <v>627</v>
      </c>
      <c r="O37" s="6" t="s">
        <v>996</v>
      </c>
      <c r="P37" s="6" t="s">
        <v>628</v>
      </c>
      <c r="Q37" s="6" t="s">
        <v>46</v>
      </c>
      <c r="R37" s="6" t="s">
        <v>48</v>
      </c>
      <c r="S37" s="6" t="s">
        <v>629</v>
      </c>
      <c r="T37" s="6" t="s">
        <v>630</v>
      </c>
      <c r="U37" s="6" t="s">
        <v>55</v>
      </c>
      <c r="V37" s="6" t="s">
        <v>631</v>
      </c>
      <c r="W37" s="12"/>
      <c r="X37" s="12"/>
      <c r="Y37" s="12"/>
      <c r="Z37" s="12"/>
      <c r="AA37" s="12"/>
      <c r="AB37" s="12"/>
      <c r="AC37" s="12"/>
      <c r="AD37" s="12"/>
      <c r="AE37" s="12"/>
      <c r="AF37" s="12"/>
      <c r="AG37" s="12"/>
      <c r="AH37" s="12"/>
    </row>
    <row r="38" spans="1:34" s="14" customFormat="1" ht="30" customHeight="1">
      <c r="A38" s="6" t="s">
        <v>119</v>
      </c>
      <c r="B38" s="6" t="s">
        <v>584</v>
      </c>
      <c r="C38" s="6" t="s">
        <v>1128</v>
      </c>
      <c r="D38" s="6" t="s">
        <v>1118</v>
      </c>
      <c r="E38" s="6" t="s">
        <v>695</v>
      </c>
      <c r="F38" s="6" t="s">
        <v>696</v>
      </c>
      <c r="G38" s="28" t="s">
        <v>1193</v>
      </c>
      <c r="H38" s="19" t="s">
        <v>697</v>
      </c>
      <c r="I38" s="6" t="s">
        <v>588</v>
      </c>
      <c r="J38" s="10">
        <v>2</v>
      </c>
      <c r="K38" s="6" t="s">
        <v>698</v>
      </c>
      <c r="L38" s="6" t="s">
        <v>699</v>
      </c>
      <c r="M38" s="6" t="s">
        <v>699</v>
      </c>
      <c r="N38" s="6" t="s">
        <v>592</v>
      </c>
      <c r="O38" s="6" t="s">
        <v>996</v>
      </c>
      <c r="P38" s="6" t="s">
        <v>700</v>
      </c>
      <c r="Q38" s="6" t="s">
        <v>46</v>
      </c>
      <c r="R38" s="6" t="s">
        <v>48</v>
      </c>
      <c r="S38" s="6" t="s">
        <v>594</v>
      </c>
      <c r="T38" s="6" t="s">
        <v>595</v>
      </c>
      <c r="U38" s="13" t="s">
        <v>51</v>
      </c>
      <c r="V38" s="6"/>
      <c r="W38" s="11"/>
      <c r="X38" s="11"/>
      <c r="Y38" s="11"/>
      <c r="Z38" s="11"/>
      <c r="AA38" s="11"/>
      <c r="AB38" s="11"/>
      <c r="AC38" s="11"/>
      <c r="AD38" s="11"/>
      <c r="AE38" s="11"/>
      <c r="AF38" s="11"/>
      <c r="AG38" s="11"/>
      <c r="AH38" s="11"/>
    </row>
    <row r="39" spans="1:34" s="14" customFormat="1" ht="30" customHeight="1">
      <c r="A39" s="6" t="s">
        <v>120</v>
      </c>
      <c r="B39" s="6" t="s">
        <v>866</v>
      </c>
      <c r="C39" s="6" t="s">
        <v>879</v>
      </c>
      <c r="D39" s="6" t="s">
        <v>1118</v>
      </c>
      <c r="E39" s="6" t="s">
        <v>39</v>
      </c>
      <c r="F39" s="6" t="s">
        <v>880</v>
      </c>
      <c r="G39" s="28" t="s">
        <v>1194</v>
      </c>
      <c r="H39" s="19" t="s">
        <v>881</v>
      </c>
      <c r="I39" s="6" t="s">
        <v>924</v>
      </c>
      <c r="J39" s="10">
        <v>2</v>
      </c>
      <c r="K39" s="6" t="s">
        <v>43</v>
      </c>
      <c r="L39" s="6" t="s">
        <v>46</v>
      </c>
      <c r="M39" s="6" t="s">
        <v>882</v>
      </c>
      <c r="N39" s="9"/>
      <c r="O39" s="6" t="s">
        <v>745</v>
      </c>
      <c r="P39" s="9"/>
      <c r="Q39" s="6" t="s">
        <v>46</v>
      </c>
      <c r="R39" s="6" t="s">
        <v>48</v>
      </c>
      <c r="S39" s="6" t="s">
        <v>871</v>
      </c>
      <c r="T39" s="6" t="s">
        <v>872</v>
      </c>
      <c r="U39" s="13" t="s">
        <v>302</v>
      </c>
      <c r="V39" s="6"/>
      <c r="W39" s="11"/>
      <c r="X39" s="11"/>
      <c r="Y39" s="11"/>
      <c r="Z39" s="11"/>
      <c r="AA39" s="11"/>
      <c r="AB39" s="11"/>
      <c r="AC39" s="11"/>
      <c r="AD39" s="11"/>
      <c r="AE39" s="11"/>
      <c r="AF39" s="11"/>
      <c r="AG39" s="11"/>
      <c r="AH39" s="11"/>
    </row>
    <row r="40" spans="1:34" s="14" customFormat="1" ht="30" customHeight="1">
      <c r="A40" s="6" t="s">
        <v>121</v>
      </c>
      <c r="B40" s="6" t="s">
        <v>866</v>
      </c>
      <c r="C40" s="6" t="s">
        <v>867</v>
      </c>
      <c r="D40" s="6" t="s">
        <v>1118</v>
      </c>
      <c r="E40" s="6" t="s">
        <v>74</v>
      </c>
      <c r="F40" s="6" t="s">
        <v>868</v>
      </c>
      <c r="G40" s="28" t="s">
        <v>1195</v>
      </c>
      <c r="H40" s="19" t="s">
        <v>869</v>
      </c>
      <c r="I40" s="6" t="s">
        <v>924</v>
      </c>
      <c r="J40" s="10">
        <v>1</v>
      </c>
      <c r="K40" s="6" t="s">
        <v>62</v>
      </c>
      <c r="L40" s="6" t="s">
        <v>63</v>
      </c>
      <c r="M40" s="6" t="s">
        <v>870</v>
      </c>
      <c r="N40" s="9"/>
      <c r="O40" s="6" t="s">
        <v>745</v>
      </c>
      <c r="P40" s="9"/>
      <c r="Q40" s="6" t="s">
        <v>46</v>
      </c>
      <c r="R40" s="6" t="s">
        <v>48</v>
      </c>
      <c r="S40" s="6" t="s">
        <v>871</v>
      </c>
      <c r="T40" s="6" t="s">
        <v>872</v>
      </c>
      <c r="U40" s="13" t="s">
        <v>302</v>
      </c>
      <c r="V40" s="6"/>
      <c r="W40" s="11"/>
      <c r="X40" s="11"/>
      <c r="Y40" s="11"/>
      <c r="Z40" s="11"/>
      <c r="AA40" s="11"/>
      <c r="AB40" s="11"/>
      <c r="AC40" s="11"/>
      <c r="AD40" s="11"/>
      <c r="AE40" s="11"/>
      <c r="AF40" s="11"/>
      <c r="AG40" s="11"/>
      <c r="AH40" s="11"/>
    </row>
    <row r="41" spans="1:34" s="14" customFormat="1" ht="30" customHeight="1">
      <c r="A41" s="6" t="s">
        <v>122</v>
      </c>
      <c r="B41" s="6" t="s">
        <v>866</v>
      </c>
      <c r="C41" s="6" t="s">
        <v>867</v>
      </c>
      <c r="D41" s="6" t="s">
        <v>1118</v>
      </c>
      <c r="E41" s="6" t="s">
        <v>74</v>
      </c>
      <c r="F41" s="6" t="s">
        <v>873</v>
      </c>
      <c r="G41" s="28" t="s">
        <v>1196</v>
      </c>
      <c r="H41" s="19" t="s">
        <v>874</v>
      </c>
      <c r="I41" s="6" t="s">
        <v>924</v>
      </c>
      <c r="J41" s="10">
        <v>1</v>
      </c>
      <c r="K41" s="6" t="s">
        <v>62</v>
      </c>
      <c r="L41" s="6" t="s">
        <v>63</v>
      </c>
      <c r="M41" s="6" t="s">
        <v>875</v>
      </c>
      <c r="N41" s="9"/>
      <c r="O41" s="6" t="s">
        <v>745</v>
      </c>
      <c r="P41" s="9"/>
      <c r="Q41" s="6" t="s">
        <v>46</v>
      </c>
      <c r="R41" s="6" t="s">
        <v>48</v>
      </c>
      <c r="S41" s="6" t="s">
        <v>871</v>
      </c>
      <c r="T41" s="6" t="s">
        <v>872</v>
      </c>
      <c r="U41" s="13" t="s">
        <v>302</v>
      </c>
      <c r="V41" s="6"/>
      <c r="W41" s="1"/>
      <c r="X41" s="1"/>
      <c r="Y41" s="1"/>
      <c r="Z41" s="1"/>
      <c r="AA41" s="1"/>
      <c r="AB41" s="1"/>
      <c r="AC41" s="1"/>
      <c r="AD41" s="1"/>
      <c r="AE41" s="1"/>
      <c r="AF41" s="1"/>
      <c r="AG41" s="1"/>
      <c r="AH41" s="1"/>
    </row>
    <row r="42" spans="1:34" s="14" customFormat="1" ht="30" customHeight="1">
      <c r="A42" s="6" t="s">
        <v>123</v>
      </c>
      <c r="B42" s="6" t="s">
        <v>866</v>
      </c>
      <c r="C42" s="6" t="s">
        <v>867</v>
      </c>
      <c r="D42" s="6" t="s">
        <v>1118</v>
      </c>
      <c r="E42" s="6" t="s">
        <v>74</v>
      </c>
      <c r="F42" s="6" t="s">
        <v>876</v>
      </c>
      <c r="G42" s="28" t="s">
        <v>1197</v>
      </c>
      <c r="H42" s="19" t="s">
        <v>877</v>
      </c>
      <c r="I42" s="6" t="s">
        <v>924</v>
      </c>
      <c r="J42" s="10">
        <v>1</v>
      </c>
      <c r="K42" s="6" t="s">
        <v>43</v>
      </c>
      <c r="L42" s="6" t="s">
        <v>46</v>
      </c>
      <c r="M42" s="6" t="s">
        <v>878</v>
      </c>
      <c r="N42" s="9"/>
      <c r="O42" s="6" t="s">
        <v>745</v>
      </c>
      <c r="P42" s="9"/>
      <c r="Q42" s="6" t="s">
        <v>46</v>
      </c>
      <c r="R42" s="6" t="s">
        <v>48</v>
      </c>
      <c r="S42" s="6" t="s">
        <v>871</v>
      </c>
      <c r="T42" s="6" t="s">
        <v>872</v>
      </c>
      <c r="U42" s="13" t="s">
        <v>302</v>
      </c>
      <c r="V42" s="6"/>
      <c r="W42" s="1"/>
      <c r="X42" s="1"/>
      <c r="Y42" s="1"/>
      <c r="Z42" s="1"/>
      <c r="AA42" s="1"/>
      <c r="AB42" s="1"/>
      <c r="AC42" s="1"/>
      <c r="AD42" s="1"/>
      <c r="AE42" s="1"/>
      <c r="AF42" s="1"/>
      <c r="AG42" s="1"/>
      <c r="AH42" s="1"/>
    </row>
    <row r="43" spans="1:34" s="14" customFormat="1" ht="30" customHeight="1">
      <c r="A43" s="6" t="s">
        <v>124</v>
      </c>
      <c r="B43" s="6" t="s">
        <v>652</v>
      </c>
      <c r="C43" s="6" t="s">
        <v>1126</v>
      </c>
      <c r="D43" s="6" t="s">
        <v>1118</v>
      </c>
      <c r="E43" s="6" t="s">
        <v>653</v>
      </c>
      <c r="F43" s="6" t="s">
        <v>654</v>
      </c>
      <c r="G43" s="28" t="s">
        <v>1198</v>
      </c>
      <c r="H43" s="19" t="s">
        <v>655</v>
      </c>
      <c r="I43" s="6" t="s">
        <v>656</v>
      </c>
      <c r="J43" s="10">
        <v>1</v>
      </c>
      <c r="K43" s="6" t="s">
        <v>657</v>
      </c>
      <c r="L43" s="6" t="s">
        <v>658</v>
      </c>
      <c r="M43" s="6" t="s">
        <v>659</v>
      </c>
      <c r="N43" s="6" t="s">
        <v>660</v>
      </c>
      <c r="O43" s="6" t="s">
        <v>996</v>
      </c>
      <c r="P43" s="6" t="s">
        <v>661</v>
      </c>
      <c r="Q43" s="6" t="s">
        <v>46</v>
      </c>
      <c r="R43" s="6" t="s">
        <v>48</v>
      </c>
      <c r="S43" s="6" t="s">
        <v>662</v>
      </c>
      <c r="T43" s="6" t="s">
        <v>663</v>
      </c>
      <c r="U43" s="13" t="s">
        <v>51</v>
      </c>
      <c r="V43" s="6"/>
      <c r="W43" s="1"/>
      <c r="X43" s="1"/>
      <c r="Y43" s="1"/>
      <c r="Z43" s="1"/>
      <c r="AA43" s="1"/>
      <c r="AB43" s="1"/>
      <c r="AC43" s="1"/>
      <c r="AD43" s="1"/>
      <c r="AE43" s="1"/>
      <c r="AF43" s="1"/>
      <c r="AG43" s="1"/>
      <c r="AH43" s="1"/>
    </row>
    <row r="44" spans="1:34" s="14" customFormat="1" ht="30" customHeight="1">
      <c r="A44" s="6" t="s">
        <v>125</v>
      </c>
      <c r="B44" s="6" t="s">
        <v>664</v>
      </c>
      <c r="C44" s="6" t="s">
        <v>1126</v>
      </c>
      <c r="D44" s="6" t="s">
        <v>1118</v>
      </c>
      <c r="E44" s="6" t="s">
        <v>665</v>
      </c>
      <c r="F44" s="6" t="s">
        <v>666</v>
      </c>
      <c r="G44" s="28" t="s">
        <v>1199</v>
      </c>
      <c r="H44" s="19" t="s">
        <v>667</v>
      </c>
      <c r="I44" s="6" t="s">
        <v>668</v>
      </c>
      <c r="J44" s="10">
        <v>1</v>
      </c>
      <c r="K44" s="6" t="s">
        <v>669</v>
      </c>
      <c r="L44" s="6" t="s">
        <v>670</v>
      </c>
      <c r="M44" s="6" t="s">
        <v>670</v>
      </c>
      <c r="N44" s="6" t="s">
        <v>671</v>
      </c>
      <c r="O44" s="6" t="s">
        <v>996</v>
      </c>
      <c r="P44" s="6" t="s">
        <v>672</v>
      </c>
      <c r="Q44" s="6" t="s">
        <v>46</v>
      </c>
      <c r="R44" s="6" t="s">
        <v>48</v>
      </c>
      <c r="S44" s="6" t="s">
        <v>673</v>
      </c>
      <c r="T44" s="6" t="s">
        <v>674</v>
      </c>
      <c r="U44" s="13" t="s">
        <v>51</v>
      </c>
      <c r="V44" s="6" t="s">
        <v>675</v>
      </c>
      <c r="W44" s="1"/>
      <c r="X44" s="1"/>
      <c r="Y44" s="1"/>
      <c r="Z44" s="1"/>
      <c r="AA44" s="1"/>
      <c r="AB44" s="1"/>
      <c r="AC44" s="1"/>
      <c r="AD44" s="1"/>
      <c r="AE44" s="1"/>
      <c r="AF44" s="1"/>
      <c r="AG44" s="1"/>
      <c r="AH44" s="1"/>
    </row>
    <row r="45" spans="1:34" s="14" customFormat="1" ht="30" customHeight="1">
      <c r="A45" s="6" t="s">
        <v>126</v>
      </c>
      <c r="B45" s="6" t="s">
        <v>676</v>
      </c>
      <c r="C45" s="6" t="s">
        <v>1126</v>
      </c>
      <c r="D45" s="6" t="s">
        <v>1118</v>
      </c>
      <c r="E45" s="6" t="s">
        <v>677</v>
      </c>
      <c r="F45" s="6" t="s">
        <v>678</v>
      </c>
      <c r="G45" s="28" t="s">
        <v>1200</v>
      </c>
      <c r="H45" s="19" t="s">
        <v>679</v>
      </c>
      <c r="I45" s="6" t="s">
        <v>680</v>
      </c>
      <c r="J45" s="10">
        <v>1</v>
      </c>
      <c r="K45" s="6" t="s">
        <v>681</v>
      </c>
      <c r="L45" s="6" t="s">
        <v>682</v>
      </c>
      <c r="M45" s="6" t="s">
        <v>678</v>
      </c>
      <c r="N45" s="6" t="s">
        <v>683</v>
      </c>
      <c r="O45" s="6" t="s">
        <v>996</v>
      </c>
      <c r="P45" s="6" t="s">
        <v>684</v>
      </c>
      <c r="Q45" s="6" t="s">
        <v>46</v>
      </c>
      <c r="R45" s="6" t="s">
        <v>48</v>
      </c>
      <c r="S45" s="6" t="s">
        <v>685</v>
      </c>
      <c r="T45" s="6" t="s">
        <v>686</v>
      </c>
      <c r="U45" s="13" t="s">
        <v>51</v>
      </c>
      <c r="V45" s="6" t="s">
        <v>687</v>
      </c>
      <c r="W45" s="1"/>
      <c r="X45" s="1"/>
      <c r="Y45" s="1"/>
      <c r="Z45" s="1"/>
      <c r="AA45" s="1"/>
      <c r="AB45" s="1"/>
      <c r="AC45" s="1"/>
      <c r="AD45" s="1"/>
      <c r="AE45" s="1"/>
      <c r="AF45" s="1"/>
      <c r="AG45" s="1"/>
      <c r="AH45" s="1"/>
    </row>
    <row r="46" spans="1:34" s="14" customFormat="1" ht="30" customHeight="1">
      <c r="A46" s="6" t="s">
        <v>127</v>
      </c>
      <c r="B46" s="6" t="s">
        <v>572</v>
      </c>
      <c r="C46" s="6" t="s">
        <v>1126</v>
      </c>
      <c r="D46" s="6" t="s">
        <v>1118</v>
      </c>
      <c r="E46" s="6" t="s">
        <v>688</v>
      </c>
      <c r="F46" s="6" t="s">
        <v>689</v>
      </c>
      <c r="G46" s="28" t="s">
        <v>1201</v>
      </c>
      <c r="H46" s="19" t="s">
        <v>690</v>
      </c>
      <c r="I46" s="6" t="s">
        <v>576</v>
      </c>
      <c r="J46" s="10">
        <v>1</v>
      </c>
      <c r="K46" s="6" t="s">
        <v>691</v>
      </c>
      <c r="L46" s="6" t="s">
        <v>578</v>
      </c>
      <c r="M46" s="6" t="s">
        <v>692</v>
      </c>
      <c r="N46" s="6" t="s">
        <v>693</v>
      </c>
      <c r="O46" s="6" t="s">
        <v>996</v>
      </c>
      <c r="P46" s="6" t="s">
        <v>581</v>
      </c>
      <c r="Q46" s="6" t="s">
        <v>46</v>
      </c>
      <c r="R46" s="6" t="s">
        <v>48</v>
      </c>
      <c r="S46" s="6" t="s">
        <v>582</v>
      </c>
      <c r="T46" s="6" t="s">
        <v>583</v>
      </c>
      <c r="U46" s="13" t="s">
        <v>51</v>
      </c>
      <c r="V46" s="6" t="s">
        <v>694</v>
      </c>
      <c r="W46" s="1"/>
      <c r="X46" s="1"/>
      <c r="Y46" s="1"/>
      <c r="Z46" s="1"/>
      <c r="AA46" s="1"/>
      <c r="AB46" s="1"/>
      <c r="AC46" s="1"/>
      <c r="AD46" s="1"/>
      <c r="AE46" s="1"/>
      <c r="AF46" s="1"/>
      <c r="AG46" s="1"/>
      <c r="AH46" s="1"/>
    </row>
    <row r="47" spans="1:34" s="14" customFormat="1" ht="30" customHeight="1">
      <c r="A47" s="6" t="s">
        <v>128</v>
      </c>
      <c r="B47" s="6" t="s">
        <v>412</v>
      </c>
      <c r="C47" s="6" t="s">
        <v>1137</v>
      </c>
      <c r="D47" s="6" t="s">
        <v>1118</v>
      </c>
      <c r="E47" s="6" t="s">
        <v>39</v>
      </c>
      <c r="F47" s="6" t="s">
        <v>422</v>
      </c>
      <c r="G47" s="28" t="s">
        <v>1202</v>
      </c>
      <c r="H47" s="19" t="s">
        <v>423</v>
      </c>
      <c r="I47" s="6" t="s">
        <v>42</v>
      </c>
      <c r="J47" s="10">
        <v>2</v>
      </c>
      <c r="K47" s="6" t="s">
        <v>71</v>
      </c>
      <c r="L47" s="6" t="s">
        <v>306</v>
      </c>
      <c r="M47" s="6" t="s">
        <v>424</v>
      </c>
      <c r="N47" s="6" t="s">
        <v>52</v>
      </c>
      <c r="O47" s="6" t="s">
        <v>996</v>
      </c>
      <c r="P47" s="6" t="s">
        <v>64</v>
      </c>
      <c r="Q47" s="6" t="s">
        <v>46</v>
      </c>
      <c r="R47" s="6" t="s">
        <v>48</v>
      </c>
      <c r="S47" s="6" t="s">
        <v>425</v>
      </c>
      <c r="T47" s="6" t="s">
        <v>418</v>
      </c>
      <c r="U47" s="13" t="s">
        <v>51</v>
      </c>
      <c r="V47" s="6" t="s">
        <v>426</v>
      </c>
      <c r="W47" s="1"/>
      <c r="X47" s="1"/>
      <c r="Y47" s="1"/>
      <c r="Z47" s="1"/>
      <c r="AA47" s="1"/>
      <c r="AB47" s="1"/>
      <c r="AC47" s="1"/>
      <c r="AD47" s="1"/>
      <c r="AE47" s="1"/>
      <c r="AF47" s="1"/>
      <c r="AG47" s="1"/>
      <c r="AH47" s="1"/>
    </row>
    <row r="48" spans="1:34" s="14" customFormat="1" ht="30" customHeight="1">
      <c r="A48" s="6" t="s">
        <v>129</v>
      </c>
      <c r="B48" s="6" t="s">
        <v>412</v>
      </c>
      <c r="C48" s="6" t="s">
        <v>1138</v>
      </c>
      <c r="D48" s="6" t="s">
        <v>1118</v>
      </c>
      <c r="E48" s="6" t="s">
        <v>39</v>
      </c>
      <c r="F48" s="6" t="s">
        <v>413</v>
      </c>
      <c r="G48" s="28" t="s">
        <v>1203</v>
      </c>
      <c r="H48" s="19" t="s">
        <v>414</v>
      </c>
      <c r="I48" s="6" t="s">
        <v>42</v>
      </c>
      <c r="J48" s="10">
        <v>1</v>
      </c>
      <c r="K48" s="6" t="s">
        <v>71</v>
      </c>
      <c r="L48" s="6" t="s">
        <v>415</v>
      </c>
      <c r="M48" s="6" t="s">
        <v>416</v>
      </c>
      <c r="N48" s="6" t="s">
        <v>52</v>
      </c>
      <c r="O48" s="6" t="s">
        <v>996</v>
      </c>
      <c r="P48" s="6" t="s">
        <v>64</v>
      </c>
      <c r="Q48" s="6" t="s">
        <v>46</v>
      </c>
      <c r="R48" s="6" t="s">
        <v>48</v>
      </c>
      <c r="S48" s="6" t="s">
        <v>417</v>
      </c>
      <c r="T48" s="6" t="s">
        <v>418</v>
      </c>
      <c r="U48" s="13" t="s">
        <v>51</v>
      </c>
      <c r="V48" s="6"/>
      <c r="W48" s="11"/>
      <c r="X48" s="11"/>
      <c r="Y48" s="11"/>
      <c r="Z48" s="11"/>
      <c r="AA48" s="11"/>
      <c r="AB48" s="11"/>
      <c r="AC48" s="11"/>
      <c r="AD48" s="11"/>
      <c r="AE48" s="11"/>
      <c r="AF48" s="11"/>
      <c r="AG48" s="11"/>
      <c r="AH48" s="11"/>
    </row>
    <row r="49" spans="1:34" s="14" customFormat="1" ht="30" customHeight="1">
      <c r="A49" s="6" t="s">
        <v>130</v>
      </c>
      <c r="B49" s="6" t="s">
        <v>412</v>
      </c>
      <c r="C49" s="6" t="s">
        <v>1138</v>
      </c>
      <c r="D49" s="6" t="s">
        <v>1118</v>
      </c>
      <c r="E49" s="6" t="s">
        <v>39</v>
      </c>
      <c r="F49" s="6" t="s">
        <v>326</v>
      </c>
      <c r="G49" s="28" t="s">
        <v>1204</v>
      </c>
      <c r="H49" s="19" t="s">
        <v>419</v>
      </c>
      <c r="I49" s="6" t="s">
        <v>42</v>
      </c>
      <c r="J49" s="10">
        <v>1</v>
      </c>
      <c r="K49" s="6" t="s">
        <v>71</v>
      </c>
      <c r="L49" s="6" t="s">
        <v>415</v>
      </c>
      <c r="M49" s="6" t="s">
        <v>420</v>
      </c>
      <c r="N49" s="6" t="s">
        <v>52</v>
      </c>
      <c r="O49" s="6" t="s">
        <v>996</v>
      </c>
      <c r="P49" s="6" t="s">
        <v>64</v>
      </c>
      <c r="Q49" s="6" t="s">
        <v>46</v>
      </c>
      <c r="R49" s="6" t="s">
        <v>48</v>
      </c>
      <c r="S49" s="6" t="s">
        <v>417</v>
      </c>
      <c r="T49" s="6" t="s">
        <v>418</v>
      </c>
      <c r="U49" s="13" t="s">
        <v>51</v>
      </c>
      <c r="V49" s="6" t="s">
        <v>421</v>
      </c>
      <c r="W49" s="11"/>
      <c r="X49" s="11"/>
      <c r="Y49" s="11"/>
      <c r="Z49" s="11"/>
      <c r="AA49" s="11"/>
      <c r="AB49" s="11"/>
      <c r="AC49" s="11"/>
      <c r="AD49" s="11"/>
      <c r="AE49" s="11"/>
      <c r="AF49" s="11"/>
      <c r="AG49" s="11"/>
      <c r="AH49" s="11"/>
    </row>
    <row r="50" spans="1:34" s="14" customFormat="1" ht="30" customHeight="1">
      <c r="A50" s="6" t="s">
        <v>131</v>
      </c>
      <c r="B50" s="6" t="s">
        <v>1130</v>
      </c>
      <c r="C50" s="6" t="s">
        <v>442</v>
      </c>
      <c r="D50" s="6" t="s">
        <v>1118</v>
      </c>
      <c r="E50" s="6" t="s">
        <v>53</v>
      </c>
      <c r="F50" s="6" t="s">
        <v>443</v>
      </c>
      <c r="G50" s="28" t="s">
        <v>1205</v>
      </c>
      <c r="H50" s="19" t="s">
        <v>444</v>
      </c>
      <c r="I50" s="6" t="s">
        <v>42</v>
      </c>
      <c r="J50" s="10">
        <v>1</v>
      </c>
      <c r="K50" s="6" t="s">
        <v>54</v>
      </c>
      <c r="L50" s="6" t="s">
        <v>436</v>
      </c>
      <c r="M50" s="6" t="s">
        <v>436</v>
      </c>
      <c r="N50" s="6" t="s">
        <v>59</v>
      </c>
      <c r="O50" s="6" t="s">
        <v>996</v>
      </c>
      <c r="P50" s="6" t="s">
        <v>64</v>
      </c>
      <c r="Q50" s="6" t="s">
        <v>46</v>
      </c>
      <c r="R50" s="6" t="s">
        <v>48</v>
      </c>
      <c r="S50" s="6" t="s">
        <v>432</v>
      </c>
      <c r="T50" s="6" t="s">
        <v>433</v>
      </c>
      <c r="U50" s="13" t="s">
        <v>51</v>
      </c>
      <c r="V50" s="6" t="s">
        <v>445</v>
      </c>
      <c r="W50" s="1"/>
      <c r="X50" s="1"/>
      <c r="Y50" s="1"/>
      <c r="Z50" s="1"/>
      <c r="AA50" s="1"/>
      <c r="AB50" s="1"/>
      <c r="AC50" s="1"/>
      <c r="AD50" s="1"/>
      <c r="AE50" s="1"/>
      <c r="AF50" s="1"/>
      <c r="AG50" s="1"/>
      <c r="AH50" s="1"/>
    </row>
    <row r="51" spans="1:34" s="14" customFormat="1" ht="30" customHeight="1">
      <c r="A51" s="6" t="s">
        <v>132</v>
      </c>
      <c r="B51" s="15" t="s">
        <v>1130</v>
      </c>
      <c r="C51" s="6" t="s">
        <v>442</v>
      </c>
      <c r="D51" s="6" t="s">
        <v>1118</v>
      </c>
      <c r="E51" s="6" t="s">
        <v>39</v>
      </c>
      <c r="F51" s="6" t="s">
        <v>497</v>
      </c>
      <c r="G51" s="28" t="s">
        <v>1206</v>
      </c>
      <c r="H51" s="19" t="s">
        <v>926</v>
      </c>
      <c r="I51" s="6" t="s">
        <v>924</v>
      </c>
      <c r="J51" s="10">
        <v>1</v>
      </c>
      <c r="K51" s="6" t="s">
        <v>62</v>
      </c>
      <c r="L51" s="6" t="s">
        <v>63</v>
      </c>
      <c r="M51" s="6" t="s">
        <v>927</v>
      </c>
      <c r="N51" s="9"/>
      <c r="O51" s="6" t="s">
        <v>745</v>
      </c>
      <c r="P51" s="9"/>
      <c r="Q51" s="6" t="s">
        <v>46</v>
      </c>
      <c r="R51" s="6" t="s">
        <v>48</v>
      </c>
      <c r="S51" s="15" t="s">
        <v>432</v>
      </c>
      <c r="T51" s="15" t="s">
        <v>433</v>
      </c>
      <c r="U51" s="13" t="s">
        <v>302</v>
      </c>
      <c r="V51" s="6"/>
      <c r="W51" s="1"/>
      <c r="X51" s="1"/>
      <c r="Y51" s="1"/>
      <c r="Z51" s="1"/>
      <c r="AA51" s="1"/>
      <c r="AB51" s="1"/>
      <c r="AC51" s="1"/>
      <c r="AD51" s="1"/>
      <c r="AE51" s="1"/>
      <c r="AF51" s="1"/>
      <c r="AG51" s="1"/>
      <c r="AH51" s="1"/>
    </row>
    <row r="52" spans="1:34" s="14" customFormat="1" ht="30" customHeight="1">
      <c r="A52" s="6" t="s">
        <v>133</v>
      </c>
      <c r="B52" s="15" t="s">
        <v>1130</v>
      </c>
      <c r="C52" s="6" t="s">
        <v>442</v>
      </c>
      <c r="D52" s="6" t="s">
        <v>1118</v>
      </c>
      <c r="E52" s="6" t="s">
        <v>53</v>
      </c>
      <c r="F52" s="6" t="s">
        <v>451</v>
      </c>
      <c r="G52" s="28" t="s">
        <v>1207</v>
      </c>
      <c r="H52" s="19" t="s">
        <v>928</v>
      </c>
      <c r="I52" s="6" t="s">
        <v>924</v>
      </c>
      <c r="J52" s="10">
        <v>2</v>
      </c>
      <c r="K52" s="6" t="s">
        <v>1152</v>
      </c>
      <c r="L52" s="6" t="s">
        <v>46</v>
      </c>
      <c r="M52" s="6" t="s">
        <v>439</v>
      </c>
      <c r="N52" s="9"/>
      <c r="O52" s="6" t="s">
        <v>745</v>
      </c>
      <c r="P52" s="9"/>
      <c r="Q52" s="6" t="s">
        <v>46</v>
      </c>
      <c r="R52" s="6" t="s">
        <v>48</v>
      </c>
      <c r="S52" s="15" t="s">
        <v>929</v>
      </c>
      <c r="T52" s="15" t="s">
        <v>930</v>
      </c>
      <c r="U52" s="13" t="s">
        <v>302</v>
      </c>
      <c r="V52" s="16"/>
      <c r="W52" s="1"/>
      <c r="X52" s="1"/>
      <c r="Y52" s="1"/>
      <c r="Z52" s="1"/>
      <c r="AA52" s="1"/>
      <c r="AB52" s="1"/>
      <c r="AC52" s="1"/>
      <c r="AD52" s="1"/>
      <c r="AE52" s="1"/>
      <c r="AF52" s="1"/>
      <c r="AG52" s="1"/>
      <c r="AH52" s="1"/>
    </row>
    <row r="53" spans="1:34" s="14" customFormat="1" ht="30" customHeight="1">
      <c r="A53" s="6" t="s">
        <v>134</v>
      </c>
      <c r="B53" s="6" t="s">
        <v>1130</v>
      </c>
      <c r="C53" s="6" t="s">
        <v>446</v>
      </c>
      <c r="D53" s="6" t="s">
        <v>1118</v>
      </c>
      <c r="E53" s="6" t="s">
        <v>53</v>
      </c>
      <c r="F53" s="6" t="s">
        <v>447</v>
      </c>
      <c r="G53" s="28" t="s">
        <v>1208</v>
      </c>
      <c r="H53" s="19" t="s">
        <v>444</v>
      </c>
      <c r="I53" s="6" t="s">
        <v>42</v>
      </c>
      <c r="J53" s="10">
        <v>1</v>
      </c>
      <c r="K53" s="6" t="s">
        <v>54</v>
      </c>
      <c r="L53" s="6" t="s">
        <v>436</v>
      </c>
      <c r="M53" s="6" t="s">
        <v>436</v>
      </c>
      <c r="N53" s="6" t="s">
        <v>59</v>
      </c>
      <c r="O53" s="6" t="s">
        <v>996</v>
      </c>
      <c r="P53" s="6" t="s">
        <v>64</v>
      </c>
      <c r="Q53" s="6" t="s">
        <v>46</v>
      </c>
      <c r="R53" s="6" t="s">
        <v>48</v>
      </c>
      <c r="S53" s="6" t="s">
        <v>432</v>
      </c>
      <c r="T53" s="6" t="s">
        <v>433</v>
      </c>
      <c r="U53" s="13" t="s">
        <v>51</v>
      </c>
      <c r="V53" s="6" t="s">
        <v>445</v>
      </c>
      <c r="W53" s="1"/>
      <c r="X53" s="1"/>
      <c r="Y53" s="1"/>
      <c r="Z53" s="1"/>
      <c r="AA53" s="1"/>
      <c r="AB53" s="1"/>
      <c r="AC53" s="1"/>
      <c r="AD53" s="1"/>
      <c r="AE53" s="1"/>
      <c r="AF53" s="1"/>
      <c r="AG53" s="1"/>
      <c r="AH53" s="1"/>
    </row>
    <row r="54" spans="1:34" ht="30" customHeight="1">
      <c r="A54" s="6" t="s">
        <v>135</v>
      </c>
      <c r="B54" s="6" t="s">
        <v>1130</v>
      </c>
      <c r="C54" s="6" t="s">
        <v>446</v>
      </c>
      <c r="D54" s="6" t="s">
        <v>1118</v>
      </c>
      <c r="E54" s="6" t="s">
        <v>53</v>
      </c>
      <c r="F54" s="6" t="s">
        <v>448</v>
      </c>
      <c r="G54" s="28" t="s">
        <v>1209</v>
      </c>
      <c r="H54" s="19" t="s">
        <v>449</v>
      </c>
      <c r="I54" s="6" t="s">
        <v>42</v>
      </c>
      <c r="J54" s="10">
        <v>1</v>
      </c>
      <c r="K54" s="6" t="s">
        <v>71</v>
      </c>
      <c r="L54" s="6" t="s">
        <v>436</v>
      </c>
      <c r="M54" s="6" t="s">
        <v>436</v>
      </c>
      <c r="N54" s="6" t="s">
        <v>82</v>
      </c>
      <c r="O54" s="6" t="s">
        <v>996</v>
      </c>
      <c r="P54" s="6" t="s">
        <v>64</v>
      </c>
      <c r="Q54" s="6" t="s">
        <v>46</v>
      </c>
      <c r="R54" s="6" t="s">
        <v>48</v>
      </c>
      <c r="S54" s="6" t="s">
        <v>432</v>
      </c>
      <c r="T54" s="6" t="s">
        <v>433</v>
      </c>
      <c r="U54" s="6" t="s">
        <v>51</v>
      </c>
      <c r="V54" s="6"/>
    </row>
    <row r="55" spans="1:34" ht="30" customHeight="1">
      <c r="A55" s="6" t="s">
        <v>157</v>
      </c>
      <c r="B55" s="15" t="s">
        <v>1130</v>
      </c>
      <c r="C55" s="6" t="s">
        <v>446</v>
      </c>
      <c r="D55" s="6" t="s">
        <v>1118</v>
      </c>
      <c r="E55" s="6" t="s">
        <v>74</v>
      </c>
      <c r="F55" s="6" t="s">
        <v>931</v>
      </c>
      <c r="G55" s="28" t="s">
        <v>1210</v>
      </c>
      <c r="H55" s="19" t="s">
        <v>932</v>
      </c>
      <c r="I55" s="6" t="s">
        <v>924</v>
      </c>
      <c r="J55" s="10">
        <v>1</v>
      </c>
      <c r="K55" s="6" t="s">
        <v>71</v>
      </c>
      <c r="L55" s="6" t="s">
        <v>86</v>
      </c>
      <c r="M55" s="6" t="s">
        <v>439</v>
      </c>
      <c r="N55" s="9"/>
      <c r="O55" s="6" t="s">
        <v>745</v>
      </c>
      <c r="P55" s="9"/>
      <c r="Q55" s="6" t="s">
        <v>46</v>
      </c>
      <c r="R55" s="6" t="s">
        <v>48</v>
      </c>
      <c r="S55" s="15" t="s">
        <v>929</v>
      </c>
      <c r="T55" s="15" t="s">
        <v>930</v>
      </c>
      <c r="U55" s="6" t="s">
        <v>302</v>
      </c>
      <c r="V55" s="17"/>
      <c r="W55" s="11"/>
      <c r="X55" s="11"/>
      <c r="Y55" s="11"/>
      <c r="Z55" s="11"/>
      <c r="AA55" s="11"/>
      <c r="AB55" s="11"/>
      <c r="AC55" s="11"/>
      <c r="AD55" s="11"/>
      <c r="AE55" s="11"/>
      <c r="AF55" s="11"/>
      <c r="AG55" s="11"/>
      <c r="AH55" s="11"/>
    </row>
    <row r="56" spans="1:34" ht="30" customHeight="1">
      <c r="A56" s="6" t="s">
        <v>158</v>
      </c>
      <c r="B56" s="15" t="s">
        <v>1130</v>
      </c>
      <c r="C56" s="6" t="s">
        <v>446</v>
      </c>
      <c r="D56" s="6" t="s">
        <v>1118</v>
      </c>
      <c r="E56" s="6" t="s">
        <v>74</v>
      </c>
      <c r="F56" s="6" t="s">
        <v>933</v>
      </c>
      <c r="G56" s="28" t="s">
        <v>1211</v>
      </c>
      <c r="H56" s="19" t="s">
        <v>934</v>
      </c>
      <c r="I56" s="6" t="s">
        <v>924</v>
      </c>
      <c r="J56" s="10">
        <v>1</v>
      </c>
      <c r="K56" s="6" t="s">
        <v>71</v>
      </c>
      <c r="L56" s="6" t="s">
        <v>86</v>
      </c>
      <c r="M56" s="6" t="s">
        <v>457</v>
      </c>
      <c r="N56" s="9"/>
      <c r="O56" s="6" t="s">
        <v>745</v>
      </c>
      <c r="P56" s="9"/>
      <c r="Q56" s="6" t="s">
        <v>46</v>
      </c>
      <c r="R56" s="6" t="s">
        <v>48</v>
      </c>
      <c r="S56" s="15" t="s">
        <v>929</v>
      </c>
      <c r="T56" s="15" t="s">
        <v>930</v>
      </c>
      <c r="U56" s="6" t="s">
        <v>302</v>
      </c>
      <c r="V56" s="7" t="s">
        <v>935</v>
      </c>
      <c r="W56" s="11"/>
      <c r="X56" s="11"/>
      <c r="Y56" s="11"/>
      <c r="Z56" s="11"/>
      <c r="AA56" s="11"/>
      <c r="AB56" s="11"/>
      <c r="AC56" s="11"/>
      <c r="AD56" s="11"/>
      <c r="AE56" s="11"/>
      <c r="AF56" s="11"/>
      <c r="AG56" s="11"/>
      <c r="AH56" s="11"/>
    </row>
    <row r="57" spans="1:34" ht="30" customHeight="1">
      <c r="A57" s="6" t="s">
        <v>159</v>
      </c>
      <c r="B57" s="15" t="s">
        <v>1130</v>
      </c>
      <c r="C57" s="6" t="s">
        <v>446</v>
      </c>
      <c r="D57" s="6" t="s">
        <v>1118</v>
      </c>
      <c r="E57" s="6" t="s">
        <v>39</v>
      </c>
      <c r="F57" s="6" t="s">
        <v>497</v>
      </c>
      <c r="G57" s="28" t="s">
        <v>1212</v>
      </c>
      <c r="H57" s="19" t="s">
        <v>936</v>
      </c>
      <c r="I57" s="6" t="s">
        <v>924</v>
      </c>
      <c r="J57" s="10">
        <v>1</v>
      </c>
      <c r="K57" s="6" t="s">
        <v>71</v>
      </c>
      <c r="L57" s="6" t="s">
        <v>86</v>
      </c>
      <c r="M57" s="6" t="s">
        <v>937</v>
      </c>
      <c r="N57" s="9"/>
      <c r="O57" s="6" t="s">
        <v>745</v>
      </c>
      <c r="P57" s="9"/>
      <c r="Q57" s="6" t="s">
        <v>46</v>
      </c>
      <c r="R57" s="6" t="s">
        <v>48</v>
      </c>
      <c r="S57" s="15" t="s">
        <v>929</v>
      </c>
      <c r="T57" s="15" t="s">
        <v>930</v>
      </c>
      <c r="U57" s="6" t="s">
        <v>302</v>
      </c>
      <c r="V57" s="17"/>
      <c r="W57" s="11"/>
      <c r="X57" s="11"/>
      <c r="Y57" s="11"/>
      <c r="Z57" s="11"/>
      <c r="AA57" s="11"/>
      <c r="AB57" s="11"/>
      <c r="AC57" s="11"/>
      <c r="AD57" s="11"/>
      <c r="AE57" s="11"/>
      <c r="AF57" s="11"/>
      <c r="AG57" s="11"/>
      <c r="AH57" s="11"/>
    </row>
    <row r="58" spans="1:34" ht="30" customHeight="1">
      <c r="A58" s="6" t="s">
        <v>160</v>
      </c>
      <c r="B58" s="6" t="s">
        <v>1130</v>
      </c>
      <c r="C58" s="6" t="s">
        <v>998</v>
      </c>
      <c r="D58" s="6" t="s">
        <v>1118</v>
      </c>
      <c r="E58" s="6" t="s">
        <v>74</v>
      </c>
      <c r="F58" s="6" t="s">
        <v>455</v>
      </c>
      <c r="G58" s="28" t="s">
        <v>1213</v>
      </c>
      <c r="H58" s="19" t="s">
        <v>456</v>
      </c>
      <c r="I58" s="6" t="s">
        <v>924</v>
      </c>
      <c r="J58" s="10">
        <v>1</v>
      </c>
      <c r="K58" s="6" t="s">
        <v>71</v>
      </c>
      <c r="L58" s="6" t="s">
        <v>86</v>
      </c>
      <c r="M58" s="6" t="s">
        <v>457</v>
      </c>
      <c r="N58" s="9"/>
      <c r="O58" s="6" t="s">
        <v>745</v>
      </c>
      <c r="P58" s="9"/>
      <c r="Q58" s="6" t="s">
        <v>46</v>
      </c>
      <c r="R58" s="6" t="s">
        <v>48</v>
      </c>
      <c r="S58" s="15" t="s">
        <v>929</v>
      </c>
      <c r="T58" s="15" t="s">
        <v>930</v>
      </c>
      <c r="U58" s="6" t="s">
        <v>302</v>
      </c>
      <c r="V58" s="7" t="s">
        <v>935</v>
      </c>
      <c r="W58" s="11"/>
      <c r="X58" s="11"/>
      <c r="Y58" s="11"/>
      <c r="Z58" s="11"/>
      <c r="AA58" s="11"/>
      <c r="AB58" s="11"/>
      <c r="AC58" s="11"/>
      <c r="AD58" s="11"/>
      <c r="AE58" s="11"/>
      <c r="AF58" s="11"/>
      <c r="AG58" s="11"/>
      <c r="AH58" s="11"/>
    </row>
    <row r="59" spans="1:34" ht="30" customHeight="1">
      <c r="A59" s="6" t="s">
        <v>161</v>
      </c>
      <c r="B59" s="6" t="s">
        <v>1130</v>
      </c>
      <c r="C59" s="6" t="s">
        <v>998</v>
      </c>
      <c r="D59" s="6" t="s">
        <v>1118</v>
      </c>
      <c r="E59" s="6" t="s">
        <v>74</v>
      </c>
      <c r="F59" s="6" t="s">
        <v>942</v>
      </c>
      <c r="G59" s="28" t="s">
        <v>1214</v>
      </c>
      <c r="H59" s="19" t="s">
        <v>943</v>
      </c>
      <c r="I59" s="6" t="s">
        <v>924</v>
      </c>
      <c r="J59" s="10">
        <v>1</v>
      </c>
      <c r="K59" s="6" t="s">
        <v>71</v>
      </c>
      <c r="L59" s="6" t="s">
        <v>86</v>
      </c>
      <c r="M59" s="6" t="s">
        <v>944</v>
      </c>
      <c r="N59" s="9"/>
      <c r="O59" s="6" t="s">
        <v>745</v>
      </c>
      <c r="P59" s="9"/>
      <c r="Q59" s="6" t="s">
        <v>46</v>
      </c>
      <c r="R59" s="6" t="s">
        <v>48</v>
      </c>
      <c r="S59" s="15" t="s">
        <v>929</v>
      </c>
      <c r="T59" s="15" t="s">
        <v>930</v>
      </c>
      <c r="U59" s="6" t="s">
        <v>302</v>
      </c>
      <c r="V59" s="6"/>
      <c r="W59" s="11"/>
      <c r="X59" s="11"/>
      <c r="Y59" s="11"/>
      <c r="Z59" s="11"/>
      <c r="AA59" s="11"/>
      <c r="AB59" s="11"/>
      <c r="AC59" s="11"/>
      <c r="AD59" s="11"/>
      <c r="AE59" s="11"/>
      <c r="AF59" s="11"/>
      <c r="AG59" s="11"/>
      <c r="AH59" s="11"/>
    </row>
    <row r="60" spans="1:34" ht="30" customHeight="1">
      <c r="A60" s="6" t="s">
        <v>162</v>
      </c>
      <c r="B60" s="6" t="s">
        <v>1130</v>
      </c>
      <c r="C60" s="6" t="s">
        <v>998</v>
      </c>
      <c r="D60" s="6" t="s">
        <v>1118</v>
      </c>
      <c r="E60" s="6" t="s">
        <v>74</v>
      </c>
      <c r="F60" s="6" t="s">
        <v>463</v>
      </c>
      <c r="G60" s="28" t="s">
        <v>1215</v>
      </c>
      <c r="H60" s="19" t="s">
        <v>945</v>
      </c>
      <c r="I60" s="6" t="s">
        <v>924</v>
      </c>
      <c r="J60" s="10">
        <v>1</v>
      </c>
      <c r="K60" s="6" t="s">
        <v>71</v>
      </c>
      <c r="L60" s="6" t="s">
        <v>86</v>
      </c>
      <c r="M60" s="6" t="s">
        <v>946</v>
      </c>
      <c r="N60" s="9"/>
      <c r="O60" s="6" t="s">
        <v>745</v>
      </c>
      <c r="P60" s="9"/>
      <c r="Q60" s="6" t="s">
        <v>46</v>
      </c>
      <c r="R60" s="6" t="s">
        <v>48</v>
      </c>
      <c r="S60" s="15" t="s">
        <v>929</v>
      </c>
      <c r="T60" s="15" t="s">
        <v>930</v>
      </c>
      <c r="U60" s="6" t="s">
        <v>302</v>
      </c>
      <c r="V60" s="6"/>
      <c r="W60" s="11"/>
      <c r="X60" s="11"/>
      <c r="Y60" s="11"/>
      <c r="Z60" s="11"/>
      <c r="AA60" s="11"/>
      <c r="AB60" s="11"/>
      <c r="AC60" s="11"/>
      <c r="AD60" s="11"/>
      <c r="AE60" s="11"/>
      <c r="AF60" s="11"/>
      <c r="AG60" s="11"/>
      <c r="AH60" s="11"/>
    </row>
    <row r="61" spans="1:34" ht="30" customHeight="1">
      <c r="A61" s="6" t="s">
        <v>163</v>
      </c>
      <c r="B61" s="6" t="s">
        <v>1130</v>
      </c>
      <c r="C61" s="6" t="s">
        <v>1000</v>
      </c>
      <c r="D61" s="6" t="s">
        <v>1118</v>
      </c>
      <c r="E61" s="6" t="s">
        <v>39</v>
      </c>
      <c r="F61" s="6" t="s">
        <v>948</v>
      </c>
      <c r="G61" s="28" t="s">
        <v>1216</v>
      </c>
      <c r="H61" s="19" t="s">
        <v>949</v>
      </c>
      <c r="I61" s="6" t="s">
        <v>924</v>
      </c>
      <c r="J61" s="10">
        <v>1</v>
      </c>
      <c r="K61" s="6" t="s">
        <v>71</v>
      </c>
      <c r="L61" s="6" t="s">
        <v>86</v>
      </c>
      <c r="M61" s="6" t="s">
        <v>950</v>
      </c>
      <c r="N61" s="9"/>
      <c r="O61" s="6" t="s">
        <v>745</v>
      </c>
      <c r="P61" s="9"/>
      <c r="Q61" s="6" t="s">
        <v>46</v>
      </c>
      <c r="R61" s="6" t="s">
        <v>48</v>
      </c>
      <c r="S61" s="15" t="s">
        <v>929</v>
      </c>
      <c r="T61" s="15" t="s">
        <v>930</v>
      </c>
      <c r="U61" s="6" t="s">
        <v>302</v>
      </c>
      <c r="V61" s="6"/>
    </row>
    <row r="62" spans="1:34" ht="30" customHeight="1">
      <c r="A62" s="6" t="s">
        <v>164</v>
      </c>
      <c r="B62" s="6" t="s">
        <v>1130</v>
      </c>
      <c r="C62" s="6" t="s">
        <v>1000</v>
      </c>
      <c r="D62" s="6" t="s">
        <v>1118</v>
      </c>
      <c r="E62" s="6" t="s">
        <v>53</v>
      </c>
      <c r="F62" s="6" t="s">
        <v>451</v>
      </c>
      <c r="G62" s="28" t="s">
        <v>1217</v>
      </c>
      <c r="H62" s="19" t="s">
        <v>951</v>
      </c>
      <c r="I62" s="6" t="s">
        <v>924</v>
      </c>
      <c r="J62" s="10">
        <v>1</v>
      </c>
      <c r="K62" s="6" t="s">
        <v>1151</v>
      </c>
      <c r="L62" s="6" t="s">
        <v>46</v>
      </c>
      <c r="M62" s="6" t="s">
        <v>439</v>
      </c>
      <c r="N62" s="9"/>
      <c r="O62" s="6" t="s">
        <v>745</v>
      </c>
      <c r="P62" s="9"/>
      <c r="Q62" s="6" t="s">
        <v>46</v>
      </c>
      <c r="R62" s="6" t="s">
        <v>48</v>
      </c>
      <c r="S62" s="15" t="s">
        <v>929</v>
      </c>
      <c r="T62" s="15" t="s">
        <v>930</v>
      </c>
      <c r="U62" s="6" t="s">
        <v>302</v>
      </c>
      <c r="V62" s="16"/>
    </row>
    <row r="63" spans="1:34" ht="30" customHeight="1">
      <c r="A63" s="6" t="s">
        <v>165</v>
      </c>
      <c r="B63" s="6" t="s">
        <v>1130</v>
      </c>
      <c r="C63" s="6" t="s">
        <v>458</v>
      </c>
      <c r="D63" s="6" t="s">
        <v>1118</v>
      </c>
      <c r="E63" s="6" t="s">
        <v>74</v>
      </c>
      <c r="F63" s="6" t="s">
        <v>459</v>
      </c>
      <c r="G63" s="28" t="s">
        <v>1218</v>
      </c>
      <c r="H63" s="19" t="s">
        <v>460</v>
      </c>
      <c r="I63" s="6" t="s">
        <v>42</v>
      </c>
      <c r="J63" s="10">
        <v>1</v>
      </c>
      <c r="K63" s="6" t="s">
        <v>71</v>
      </c>
      <c r="L63" s="6" t="s">
        <v>86</v>
      </c>
      <c r="M63" s="6" t="s">
        <v>461</v>
      </c>
      <c r="N63" s="6" t="s">
        <v>82</v>
      </c>
      <c r="O63" s="6" t="s">
        <v>996</v>
      </c>
      <c r="P63" s="6" t="s">
        <v>64</v>
      </c>
      <c r="Q63" s="6" t="s">
        <v>46</v>
      </c>
      <c r="R63" s="6" t="s">
        <v>48</v>
      </c>
      <c r="S63" s="6" t="s">
        <v>432</v>
      </c>
      <c r="T63" s="6" t="s">
        <v>433</v>
      </c>
      <c r="U63" s="6" t="s">
        <v>51</v>
      </c>
      <c r="V63" s="6"/>
    </row>
    <row r="64" spans="1:34" ht="30" customHeight="1">
      <c r="A64" s="6" t="s">
        <v>166</v>
      </c>
      <c r="B64" s="6" t="s">
        <v>1130</v>
      </c>
      <c r="C64" s="6" t="s">
        <v>458</v>
      </c>
      <c r="D64" s="6" t="s">
        <v>1118</v>
      </c>
      <c r="E64" s="6" t="s">
        <v>74</v>
      </c>
      <c r="F64" s="6" t="s">
        <v>463</v>
      </c>
      <c r="G64" s="28" t="s">
        <v>1219</v>
      </c>
      <c r="H64" s="19" t="s">
        <v>953</v>
      </c>
      <c r="I64" s="6" t="s">
        <v>924</v>
      </c>
      <c r="J64" s="10">
        <v>1</v>
      </c>
      <c r="K64" s="6" t="s">
        <v>62</v>
      </c>
      <c r="L64" s="6" t="s">
        <v>63</v>
      </c>
      <c r="M64" s="6" t="s">
        <v>954</v>
      </c>
      <c r="N64" s="9"/>
      <c r="O64" s="6" t="s">
        <v>46</v>
      </c>
      <c r="P64" s="9"/>
      <c r="Q64" s="6" t="s">
        <v>46</v>
      </c>
      <c r="R64" s="6" t="s">
        <v>48</v>
      </c>
      <c r="S64" s="15" t="s">
        <v>929</v>
      </c>
      <c r="T64" s="15" t="s">
        <v>930</v>
      </c>
      <c r="U64" s="6" t="s">
        <v>302</v>
      </c>
      <c r="V64" s="6"/>
    </row>
    <row r="65" spans="1:34" ht="30" customHeight="1">
      <c r="A65" s="6" t="s">
        <v>167</v>
      </c>
      <c r="B65" s="6" t="s">
        <v>1130</v>
      </c>
      <c r="C65" s="6" t="s">
        <v>458</v>
      </c>
      <c r="D65" s="6" t="s">
        <v>1118</v>
      </c>
      <c r="E65" s="6" t="s">
        <v>53</v>
      </c>
      <c r="F65" s="6" t="s">
        <v>451</v>
      </c>
      <c r="G65" s="28" t="s">
        <v>1220</v>
      </c>
      <c r="H65" s="19" t="s">
        <v>955</v>
      </c>
      <c r="I65" s="6" t="s">
        <v>924</v>
      </c>
      <c r="J65" s="10">
        <v>3</v>
      </c>
      <c r="K65" s="6" t="s">
        <v>1151</v>
      </c>
      <c r="L65" s="6" t="s">
        <v>46</v>
      </c>
      <c r="M65" s="6" t="s">
        <v>956</v>
      </c>
      <c r="N65" s="9"/>
      <c r="O65" s="6" t="s">
        <v>745</v>
      </c>
      <c r="P65" s="9"/>
      <c r="Q65" s="6" t="s">
        <v>46</v>
      </c>
      <c r="R65" s="6" t="s">
        <v>48</v>
      </c>
      <c r="S65" s="15" t="s">
        <v>929</v>
      </c>
      <c r="T65" s="15" t="s">
        <v>930</v>
      </c>
      <c r="U65" s="6" t="s">
        <v>302</v>
      </c>
      <c r="V65" s="16"/>
      <c r="W65" s="11"/>
      <c r="X65" s="11"/>
      <c r="Y65" s="11"/>
      <c r="Z65" s="11"/>
      <c r="AA65" s="11"/>
      <c r="AB65" s="11"/>
      <c r="AC65" s="11"/>
      <c r="AD65" s="11"/>
      <c r="AE65" s="11"/>
      <c r="AF65" s="11"/>
      <c r="AG65" s="11"/>
      <c r="AH65" s="11"/>
    </row>
    <row r="66" spans="1:34" ht="30" customHeight="1">
      <c r="A66" s="6" t="s">
        <v>168</v>
      </c>
      <c r="B66" s="6" t="s">
        <v>1130</v>
      </c>
      <c r="C66" s="6" t="s">
        <v>462</v>
      </c>
      <c r="D66" s="6" t="s">
        <v>1118</v>
      </c>
      <c r="E66" s="6" t="s">
        <v>74</v>
      </c>
      <c r="F66" s="6" t="s">
        <v>463</v>
      </c>
      <c r="G66" s="28" t="s">
        <v>1221</v>
      </c>
      <c r="H66" s="19" t="s">
        <v>464</v>
      </c>
      <c r="I66" s="6" t="s">
        <v>42</v>
      </c>
      <c r="J66" s="10">
        <v>1</v>
      </c>
      <c r="K66" s="6" t="s">
        <v>71</v>
      </c>
      <c r="L66" s="6" t="s">
        <v>436</v>
      </c>
      <c r="M66" s="6" t="s">
        <v>465</v>
      </c>
      <c r="N66" s="6" t="s">
        <v>82</v>
      </c>
      <c r="O66" s="6" t="s">
        <v>996</v>
      </c>
      <c r="P66" s="6" t="s">
        <v>47</v>
      </c>
      <c r="Q66" s="6" t="s">
        <v>46</v>
      </c>
      <c r="R66" s="6" t="s">
        <v>48</v>
      </c>
      <c r="S66" s="6" t="s">
        <v>432</v>
      </c>
      <c r="T66" s="6" t="s">
        <v>433</v>
      </c>
      <c r="U66" s="6" t="s">
        <v>51</v>
      </c>
      <c r="V66" s="6"/>
      <c r="W66" s="11"/>
      <c r="X66" s="11"/>
      <c r="Y66" s="11"/>
      <c r="Z66" s="11"/>
      <c r="AA66" s="11"/>
      <c r="AB66" s="11"/>
      <c r="AC66" s="11"/>
      <c r="AD66" s="11"/>
      <c r="AE66" s="11"/>
      <c r="AF66" s="11"/>
      <c r="AG66" s="11"/>
      <c r="AH66" s="11"/>
    </row>
    <row r="67" spans="1:34" ht="30" customHeight="1">
      <c r="A67" s="6" t="s">
        <v>169</v>
      </c>
      <c r="B67" s="6" t="s">
        <v>1130</v>
      </c>
      <c r="C67" s="6" t="s">
        <v>462</v>
      </c>
      <c r="D67" s="6" t="s">
        <v>1118</v>
      </c>
      <c r="E67" s="6" t="s">
        <v>39</v>
      </c>
      <c r="F67" s="6" t="s">
        <v>497</v>
      </c>
      <c r="G67" s="28" t="s">
        <v>1222</v>
      </c>
      <c r="H67" s="19" t="s">
        <v>936</v>
      </c>
      <c r="I67" s="6" t="s">
        <v>924</v>
      </c>
      <c r="J67" s="10">
        <v>1</v>
      </c>
      <c r="K67" s="6" t="s">
        <v>77</v>
      </c>
      <c r="L67" s="6" t="s">
        <v>63</v>
      </c>
      <c r="M67" s="6" t="s">
        <v>925</v>
      </c>
      <c r="N67" s="9"/>
      <c r="O67" s="6" t="s">
        <v>745</v>
      </c>
      <c r="P67" s="9"/>
      <c r="Q67" s="6" t="s">
        <v>46</v>
      </c>
      <c r="R67" s="6" t="s">
        <v>48</v>
      </c>
      <c r="S67" s="15" t="s">
        <v>929</v>
      </c>
      <c r="T67" s="15" t="s">
        <v>930</v>
      </c>
      <c r="U67" s="6" t="s">
        <v>302</v>
      </c>
      <c r="V67" s="6"/>
    </row>
    <row r="68" spans="1:34" ht="30" customHeight="1">
      <c r="A68" s="6" t="s">
        <v>170</v>
      </c>
      <c r="B68" s="6" t="s">
        <v>1130</v>
      </c>
      <c r="C68" s="6" t="s">
        <v>462</v>
      </c>
      <c r="D68" s="6" t="s">
        <v>1118</v>
      </c>
      <c r="E68" s="6" t="s">
        <v>74</v>
      </c>
      <c r="F68" s="6" t="s">
        <v>455</v>
      </c>
      <c r="G68" s="28" t="s">
        <v>1223</v>
      </c>
      <c r="H68" s="19" t="s">
        <v>456</v>
      </c>
      <c r="I68" s="6" t="s">
        <v>924</v>
      </c>
      <c r="J68" s="10">
        <v>1</v>
      </c>
      <c r="K68" s="6" t="s">
        <v>71</v>
      </c>
      <c r="L68" s="6" t="s">
        <v>86</v>
      </c>
      <c r="M68" s="6" t="s">
        <v>457</v>
      </c>
      <c r="N68" s="9"/>
      <c r="O68" s="6" t="s">
        <v>745</v>
      </c>
      <c r="P68" s="9"/>
      <c r="Q68" s="6" t="s">
        <v>46</v>
      </c>
      <c r="R68" s="6" t="s">
        <v>48</v>
      </c>
      <c r="S68" s="15" t="s">
        <v>929</v>
      </c>
      <c r="T68" s="15" t="s">
        <v>930</v>
      </c>
      <c r="U68" s="6" t="s">
        <v>302</v>
      </c>
      <c r="V68" s="6"/>
    </row>
    <row r="69" spans="1:34" ht="30" customHeight="1">
      <c r="A69" s="6" t="s">
        <v>171</v>
      </c>
      <c r="B69" s="6" t="s">
        <v>1130</v>
      </c>
      <c r="C69" s="6" t="s">
        <v>462</v>
      </c>
      <c r="D69" s="6" t="s">
        <v>1118</v>
      </c>
      <c r="E69" s="6" t="s">
        <v>552</v>
      </c>
      <c r="F69" s="6" t="s">
        <v>451</v>
      </c>
      <c r="G69" s="28" t="s">
        <v>1224</v>
      </c>
      <c r="H69" s="19" t="s">
        <v>957</v>
      </c>
      <c r="I69" s="6" t="s">
        <v>924</v>
      </c>
      <c r="J69" s="10">
        <v>3</v>
      </c>
      <c r="K69" s="6" t="s">
        <v>1151</v>
      </c>
      <c r="L69" s="6" t="s">
        <v>46</v>
      </c>
      <c r="M69" s="6" t="s">
        <v>956</v>
      </c>
      <c r="N69" s="9"/>
      <c r="O69" s="6" t="s">
        <v>745</v>
      </c>
      <c r="P69" s="9"/>
      <c r="Q69" s="6" t="s">
        <v>46</v>
      </c>
      <c r="R69" s="6" t="s">
        <v>48</v>
      </c>
      <c r="S69" s="15" t="s">
        <v>929</v>
      </c>
      <c r="T69" s="15" t="s">
        <v>930</v>
      </c>
      <c r="U69" s="6" t="s">
        <v>302</v>
      </c>
      <c r="V69" s="6"/>
    </row>
    <row r="70" spans="1:34" ht="30" customHeight="1">
      <c r="A70" s="6" t="s">
        <v>172</v>
      </c>
      <c r="B70" s="6" t="s">
        <v>1130</v>
      </c>
      <c r="C70" s="6" t="s">
        <v>462</v>
      </c>
      <c r="D70" s="6" t="s">
        <v>1118</v>
      </c>
      <c r="E70" s="6" t="s">
        <v>74</v>
      </c>
      <c r="F70" s="6" t="s">
        <v>958</v>
      </c>
      <c r="G70" s="28" t="s">
        <v>1225</v>
      </c>
      <c r="H70" s="19" t="s">
        <v>959</v>
      </c>
      <c r="I70" s="6" t="s">
        <v>924</v>
      </c>
      <c r="J70" s="10">
        <v>2</v>
      </c>
      <c r="K70" s="6" t="s">
        <v>77</v>
      </c>
      <c r="L70" s="6" t="s">
        <v>63</v>
      </c>
      <c r="M70" s="6" t="s">
        <v>956</v>
      </c>
      <c r="N70" s="9"/>
      <c r="O70" s="6" t="s">
        <v>745</v>
      </c>
      <c r="P70" s="9"/>
      <c r="Q70" s="6" t="s">
        <v>46</v>
      </c>
      <c r="R70" s="6" t="s">
        <v>48</v>
      </c>
      <c r="S70" s="15" t="s">
        <v>929</v>
      </c>
      <c r="T70" s="15" t="s">
        <v>930</v>
      </c>
      <c r="U70" s="6" t="s">
        <v>302</v>
      </c>
      <c r="V70" s="6"/>
      <c r="W70" s="18"/>
      <c r="X70" s="18"/>
      <c r="Y70" s="18"/>
      <c r="Z70" s="18"/>
      <c r="AA70" s="18"/>
      <c r="AB70" s="18"/>
      <c r="AC70" s="18"/>
      <c r="AD70" s="18"/>
      <c r="AE70" s="18"/>
      <c r="AF70" s="18"/>
      <c r="AG70" s="18"/>
      <c r="AH70" s="18"/>
    </row>
    <row r="71" spans="1:34" ht="30" customHeight="1">
      <c r="A71" s="6" t="s">
        <v>173</v>
      </c>
      <c r="B71" s="6" t="s">
        <v>1130</v>
      </c>
      <c r="C71" s="6" t="s">
        <v>997</v>
      </c>
      <c r="D71" s="6" t="s">
        <v>1118</v>
      </c>
      <c r="E71" s="6" t="s">
        <v>53</v>
      </c>
      <c r="F71" s="6" t="s">
        <v>453</v>
      </c>
      <c r="G71" s="28" t="s">
        <v>1226</v>
      </c>
      <c r="H71" s="19" t="s">
        <v>454</v>
      </c>
      <c r="I71" s="6" t="s">
        <v>42</v>
      </c>
      <c r="J71" s="10">
        <v>1</v>
      </c>
      <c r="K71" s="6" t="s">
        <v>54</v>
      </c>
      <c r="L71" s="6" t="s">
        <v>436</v>
      </c>
      <c r="M71" s="6" t="s">
        <v>436</v>
      </c>
      <c r="N71" s="6" t="s">
        <v>82</v>
      </c>
      <c r="O71" s="6" t="s">
        <v>996</v>
      </c>
      <c r="P71" s="6" t="s">
        <v>47</v>
      </c>
      <c r="Q71" s="6" t="s">
        <v>46</v>
      </c>
      <c r="R71" s="6" t="s">
        <v>48</v>
      </c>
      <c r="S71" s="6" t="s">
        <v>432</v>
      </c>
      <c r="T71" s="6" t="s">
        <v>433</v>
      </c>
      <c r="U71" s="6" t="s">
        <v>51</v>
      </c>
      <c r="V71" s="6"/>
      <c r="W71" s="18"/>
      <c r="X71" s="18"/>
      <c r="Y71" s="18"/>
      <c r="Z71" s="18"/>
      <c r="AA71" s="18"/>
      <c r="AB71" s="18"/>
      <c r="AC71" s="18"/>
      <c r="AD71" s="18"/>
      <c r="AE71" s="18"/>
      <c r="AF71" s="18"/>
      <c r="AG71" s="18"/>
      <c r="AH71" s="18"/>
    </row>
    <row r="72" spans="1:34" ht="30" customHeight="1">
      <c r="A72" s="6" t="s">
        <v>174</v>
      </c>
      <c r="B72" s="6" t="s">
        <v>1130</v>
      </c>
      <c r="C72" s="6" t="s">
        <v>997</v>
      </c>
      <c r="D72" s="6" t="s">
        <v>1118</v>
      </c>
      <c r="E72" s="6" t="s">
        <v>53</v>
      </c>
      <c r="F72" s="6" t="s">
        <v>938</v>
      </c>
      <c r="G72" s="28" t="s">
        <v>1227</v>
      </c>
      <c r="H72" s="19" t="s">
        <v>939</v>
      </c>
      <c r="I72" s="6" t="s">
        <v>924</v>
      </c>
      <c r="J72" s="10">
        <v>1</v>
      </c>
      <c r="K72" s="6" t="s">
        <v>1151</v>
      </c>
      <c r="L72" s="6" t="s">
        <v>46</v>
      </c>
      <c r="M72" s="6" t="s">
        <v>46</v>
      </c>
      <c r="N72" s="9"/>
      <c r="O72" s="6" t="s">
        <v>745</v>
      </c>
      <c r="P72" s="9"/>
      <c r="Q72" s="6" t="s">
        <v>46</v>
      </c>
      <c r="R72" s="6" t="s">
        <v>48</v>
      </c>
      <c r="S72" s="15" t="s">
        <v>929</v>
      </c>
      <c r="T72" s="15" t="s">
        <v>930</v>
      </c>
      <c r="U72" s="6" t="s">
        <v>302</v>
      </c>
      <c r="V72" s="16"/>
      <c r="W72" s="18"/>
      <c r="X72" s="18"/>
      <c r="Y72" s="18"/>
      <c r="Z72" s="18"/>
      <c r="AA72" s="18"/>
      <c r="AB72" s="18"/>
      <c r="AC72" s="18"/>
      <c r="AD72" s="18"/>
      <c r="AE72" s="18"/>
      <c r="AF72" s="18"/>
      <c r="AG72" s="18"/>
      <c r="AH72" s="18"/>
    </row>
    <row r="73" spans="1:34" ht="30" customHeight="1">
      <c r="A73" s="6" t="s">
        <v>175</v>
      </c>
      <c r="B73" s="6" t="s">
        <v>1130</v>
      </c>
      <c r="C73" s="6" t="s">
        <v>997</v>
      </c>
      <c r="D73" s="6" t="s">
        <v>1118</v>
      </c>
      <c r="E73" s="6" t="s">
        <v>53</v>
      </c>
      <c r="F73" s="6" t="s">
        <v>451</v>
      </c>
      <c r="G73" s="28" t="s">
        <v>1228</v>
      </c>
      <c r="H73" s="19" t="s">
        <v>928</v>
      </c>
      <c r="I73" s="6" t="s">
        <v>924</v>
      </c>
      <c r="J73" s="10">
        <v>1</v>
      </c>
      <c r="K73" s="6" t="s">
        <v>1151</v>
      </c>
      <c r="L73" s="6" t="s">
        <v>46</v>
      </c>
      <c r="M73" s="6" t="s">
        <v>439</v>
      </c>
      <c r="N73" s="9"/>
      <c r="O73" s="6" t="s">
        <v>745</v>
      </c>
      <c r="P73" s="9"/>
      <c r="Q73" s="6" t="s">
        <v>46</v>
      </c>
      <c r="R73" s="6" t="s">
        <v>48</v>
      </c>
      <c r="S73" s="15" t="s">
        <v>929</v>
      </c>
      <c r="T73" s="15" t="s">
        <v>930</v>
      </c>
      <c r="U73" s="6" t="s">
        <v>302</v>
      </c>
      <c r="V73" s="16"/>
      <c r="W73" s="18"/>
      <c r="X73" s="18"/>
      <c r="Y73" s="18"/>
      <c r="Z73" s="18"/>
      <c r="AA73" s="18"/>
      <c r="AB73" s="18"/>
      <c r="AC73" s="18"/>
      <c r="AD73" s="18"/>
      <c r="AE73" s="18"/>
      <c r="AF73" s="18"/>
      <c r="AG73" s="18"/>
      <c r="AH73" s="18"/>
    </row>
    <row r="74" spans="1:34" ht="30" customHeight="1">
      <c r="A74" s="6" t="s">
        <v>176</v>
      </c>
      <c r="B74" s="6" t="s">
        <v>1130</v>
      </c>
      <c r="C74" s="6" t="s">
        <v>997</v>
      </c>
      <c r="D74" s="6" t="s">
        <v>1118</v>
      </c>
      <c r="E74" s="6" t="s">
        <v>74</v>
      </c>
      <c r="F74" s="6" t="s">
        <v>940</v>
      </c>
      <c r="G74" s="28" t="s">
        <v>1229</v>
      </c>
      <c r="H74" s="19" t="s">
        <v>941</v>
      </c>
      <c r="I74" s="6" t="s">
        <v>924</v>
      </c>
      <c r="J74" s="10">
        <v>1</v>
      </c>
      <c r="K74" s="6" t="s">
        <v>77</v>
      </c>
      <c r="L74" s="6" t="s">
        <v>63</v>
      </c>
      <c r="M74" s="6" t="s">
        <v>439</v>
      </c>
      <c r="N74" s="9"/>
      <c r="O74" s="6" t="s">
        <v>745</v>
      </c>
      <c r="P74" s="9"/>
      <c r="Q74" s="6" t="s">
        <v>46</v>
      </c>
      <c r="R74" s="6" t="s">
        <v>48</v>
      </c>
      <c r="S74" s="15" t="s">
        <v>929</v>
      </c>
      <c r="T74" s="15" t="s">
        <v>930</v>
      </c>
      <c r="U74" s="6" t="s">
        <v>302</v>
      </c>
      <c r="V74" s="6"/>
      <c r="W74" s="18"/>
      <c r="X74" s="18"/>
      <c r="Y74" s="18"/>
      <c r="Z74" s="18"/>
      <c r="AA74" s="18"/>
      <c r="AB74" s="18"/>
      <c r="AC74" s="18"/>
      <c r="AD74" s="18"/>
      <c r="AE74" s="18"/>
      <c r="AF74" s="18"/>
      <c r="AG74" s="18"/>
      <c r="AH74" s="18"/>
    </row>
    <row r="75" spans="1:34" ht="30" customHeight="1">
      <c r="A75" s="6" t="s">
        <v>177</v>
      </c>
      <c r="B75" s="6" t="s">
        <v>1130</v>
      </c>
      <c r="C75" s="6" t="s">
        <v>450</v>
      </c>
      <c r="D75" s="6" t="s">
        <v>1118</v>
      </c>
      <c r="E75" s="6" t="s">
        <v>53</v>
      </c>
      <c r="F75" s="6" t="s">
        <v>451</v>
      </c>
      <c r="G75" s="28" t="s">
        <v>1230</v>
      </c>
      <c r="H75" s="19" t="s">
        <v>452</v>
      </c>
      <c r="I75" s="6" t="s">
        <v>42</v>
      </c>
      <c r="J75" s="10">
        <v>1</v>
      </c>
      <c r="K75" s="6" t="s">
        <v>54</v>
      </c>
      <c r="L75" s="6" t="s">
        <v>436</v>
      </c>
      <c r="M75" s="6" t="s">
        <v>439</v>
      </c>
      <c r="N75" s="6" t="s">
        <v>82</v>
      </c>
      <c r="O75" s="6" t="s">
        <v>996</v>
      </c>
      <c r="P75" s="6" t="s">
        <v>64</v>
      </c>
      <c r="Q75" s="6" t="s">
        <v>46</v>
      </c>
      <c r="R75" s="6" t="s">
        <v>48</v>
      </c>
      <c r="S75" s="6" t="s">
        <v>432</v>
      </c>
      <c r="T75" s="6" t="s">
        <v>433</v>
      </c>
      <c r="U75" s="6" t="s">
        <v>51</v>
      </c>
      <c r="V75" s="6"/>
      <c r="W75" s="18"/>
      <c r="X75" s="18"/>
      <c r="Y75" s="18"/>
      <c r="Z75" s="18"/>
      <c r="AA75" s="18"/>
      <c r="AB75" s="18"/>
      <c r="AC75" s="18"/>
      <c r="AD75" s="18"/>
      <c r="AE75" s="18"/>
      <c r="AF75" s="18"/>
      <c r="AG75" s="18"/>
      <c r="AH75" s="18"/>
    </row>
    <row r="76" spans="1:34" ht="30" customHeight="1">
      <c r="A76" s="6" t="s">
        <v>178</v>
      </c>
      <c r="B76" s="6" t="s">
        <v>1130</v>
      </c>
      <c r="C76" s="6" t="s">
        <v>450</v>
      </c>
      <c r="D76" s="6" t="s">
        <v>1118</v>
      </c>
      <c r="E76" s="6" t="s">
        <v>53</v>
      </c>
      <c r="F76" s="6" t="s">
        <v>443</v>
      </c>
      <c r="G76" s="28" t="s">
        <v>1231</v>
      </c>
      <c r="H76" s="19" t="s">
        <v>444</v>
      </c>
      <c r="I76" s="6" t="s">
        <v>42</v>
      </c>
      <c r="J76" s="10">
        <v>1</v>
      </c>
      <c r="K76" s="6" t="s">
        <v>54</v>
      </c>
      <c r="L76" s="6" t="s">
        <v>436</v>
      </c>
      <c r="M76" s="6" t="s">
        <v>436</v>
      </c>
      <c r="N76" s="6" t="s">
        <v>82</v>
      </c>
      <c r="O76" s="6" t="s">
        <v>996</v>
      </c>
      <c r="P76" s="6" t="s">
        <v>64</v>
      </c>
      <c r="Q76" s="6" t="s">
        <v>46</v>
      </c>
      <c r="R76" s="6" t="s">
        <v>48</v>
      </c>
      <c r="S76" s="6" t="s">
        <v>432</v>
      </c>
      <c r="T76" s="6" t="s">
        <v>433</v>
      </c>
      <c r="U76" s="6" t="s">
        <v>51</v>
      </c>
      <c r="V76" s="6" t="s">
        <v>445</v>
      </c>
      <c r="W76" s="18"/>
      <c r="X76" s="18"/>
      <c r="Y76" s="18"/>
      <c r="Z76" s="18"/>
      <c r="AA76" s="18"/>
      <c r="AB76" s="18"/>
      <c r="AC76" s="18"/>
      <c r="AD76" s="18"/>
      <c r="AE76" s="18"/>
      <c r="AF76" s="18"/>
      <c r="AG76" s="18"/>
      <c r="AH76" s="18"/>
    </row>
    <row r="77" spans="1:34" ht="30" customHeight="1">
      <c r="A77" s="6" t="s">
        <v>179</v>
      </c>
      <c r="B77" s="15" t="s">
        <v>1130</v>
      </c>
      <c r="C77" s="6" t="s">
        <v>450</v>
      </c>
      <c r="D77" s="6" t="s">
        <v>1118</v>
      </c>
      <c r="E77" s="6" t="s">
        <v>39</v>
      </c>
      <c r="F77" s="6" t="s">
        <v>497</v>
      </c>
      <c r="G77" s="28" t="s">
        <v>1232</v>
      </c>
      <c r="H77" s="19" t="s">
        <v>936</v>
      </c>
      <c r="I77" s="6" t="s">
        <v>924</v>
      </c>
      <c r="J77" s="10">
        <v>1</v>
      </c>
      <c r="K77" s="6" t="s">
        <v>62</v>
      </c>
      <c r="L77" s="6" t="s">
        <v>63</v>
      </c>
      <c r="M77" s="6" t="s">
        <v>925</v>
      </c>
      <c r="N77" s="9"/>
      <c r="O77" s="6" t="s">
        <v>745</v>
      </c>
      <c r="P77" s="9"/>
      <c r="Q77" s="6" t="s">
        <v>46</v>
      </c>
      <c r="R77" s="6" t="s">
        <v>48</v>
      </c>
      <c r="S77" s="15" t="s">
        <v>929</v>
      </c>
      <c r="T77" s="15" t="s">
        <v>930</v>
      </c>
      <c r="U77" s="6" t="s">
        <v>302</v>
      </c>
      <c r="V77" s="6"/>
      <c r="W77" s="18"/>
      <c r="X77" s="18"/>
      <c r="Y77" s="18"/>
      <c r="Z77" s="18"/>
      <c r="AA77" s="18"/>
      <c r="AB77" s="18"/>
      <c r="AC77" s="18"/>
      <c r="AD77" s="18"/>
      <c r="AE77" s="18"/>
      <c r="AF77" s="18"/>
      <c r="AG77" s="18"/>
      <c r="AH77" s="18"/>
    </row>
    <row r="78" spans="1:34" ht="30" customHeight="1">
      <c r="A78" s="6" t="s">
        <v>213</v>
      </c>
      <c r="B78" s="6" t="s">
        <v>1131</v>
      </c>
      <c r="C78" s="6" t="s">
        <v>427</v>
      </c>
      <c r="D78" s="6" t="s">
        <v>1118</v>
      </c>
      <c r="E78" s="6" t="s">
        <v>39</v>
      </c>
      <c r="F78" s="6" t="s">
        <v>428</v>
      </c>
      <c r="G78" s="28" t="s">
        <v>1233</v>
      </c>
      <c r="H78" s="19" t="s">
        <v>429</v>
      </c>
      <c r="I78" s="6" t="s">
        <v>42</v>
      </c>
      <c r="J78" s="10">
        <v>1</v>
      </c>
      <c r="K78" s="6" t="s">
        <v>155</v>
      </c>
      <c r="L78" s="6" t="s">
        <v>430</v>
      </c>
      <c r="M78" s="6" t="s">
        <v>431</v>
      </c>
      <c r="N78" s="6" t="s">
        <v>82</v>
      </c>
      <c r="O78" s="6" t="s">
        <v>996</v>
      </c>
      <c r="P78" s="6" t="s">
        <v>64</v>
      </c>
      <c r="Q78" s="6" t="s">
        <v>46</v>
      </c>
      <c r="R78" s="6" t="s">
        <v>48</v>
      </c>
      <c r="S78" s="6" t="s">
        <v>432</v>
      </c>
      <c r="T78" s="6" t="s">
        <v>433</v>
      </c>
      <c r="U78" s="6" t="s">
        <v>51</v>
      </c>
      <c r="V78" s="6"/>
      <c r="W78" s="18"/>
      <c r="X78" s="18"/>
      <c r="Y78" s="18"/>
      <c r="Z78" s="18"/>
      <c r="AA78" s="18"/>
      <c r="AB78" s="18"/>
      <c r="AC78" s="18"/>
      <c r="AD78" s="18"/>
      <c r="AE78" s="18"/>
      <c r="AF78" s="18"/>
      <c r="AG78" s="18"/>
      <c r="AH78" s="18"/>
    </row>
    <row r="79" spans="1:34" ht="30" customHeight="1">
      <c r="A79" s="6" t="s">
        <v>214</v>
      </c>
      <c r="B79" s="6" t="s">
        <v>1130</v>
      </c>
      <c r="C79" s="6" t="s">
        <v>427</v>
      </c>
      <c r="D79" s="6" t="s">
        <v>1118</v>
      </c>
      <c r="E79" s="6" t="s">
        <v>39</v>
      </c>
      <c r="F79" s="6" t="s">
        <v>434</v>
      </c>
      <c r="G79" s="28" t="s">
        <v>1234</v>
      </c>
      <c r="H79" s="19" t="s">
        <v>435</v>
      </c>
      <c r="I79" s="6" t="s">
        <v>42</v>
      </c>
      <c r="J79" s="10">
        <v>1</v>
      </c>
      <c r="K79" s="6" t="s">
        <v>71</v>
      </c>
      <c r="L79" s="6" t="s">
        <v>415</v>
      </c>
      <c r="M79" s="6" t="s">
        <v>436</v>
      </c>
      <c r="N79" s="6" t="s">
        <v>82</v>
      </c>
      <c r="O79" s="6" t="s">
        <v>996</v>
      </c>
      <c r="P79" s="6" t="s">
        <v>64</v>
      </c>
      <c r="Q79" s="6" t="s">
        <v>46</v>
      </c>
      <c r="R79" s="6" t="s">
        <v>48</v>
      </c>
      <c r="S79" s="6" t="s">
        <v>432</v>
      </c>
      <c r="T79" s="6" t="s">
        <v>433</v>
      </c>
      <c r="U79" s="6" t="s">
        <v>51</v>
      </c>
      <c r="V79" s="6"/>
      <c r="W79" s="18"/>
      <c r="X79" s="18"/>
      <c r="Y79" s="18"/>
      <c r="Z79" s="18"/>
      <c r="AA79" s="18"/>
      <c r="AB79" s="18"/>
      <c r="AC79" s="18"/>
      <c r="AD79" s="18"/>
      <c r="AE79" s="18"/>
      <c r="AF79" s="18"/>
      <c r="AG79" s="18"/>
      <c r="AH79" s="18"/>
    </row>
    <row r="80" spans="1:34" ht="30" customHeight="1">
      <c r="A80" s="6" t="s">
        <v>215</v>
      </c>
      <c r="B80" s="6" t="s">
        <v>1130</v>
      </c>
      <c r="C80" s="6" t="s">
        <v>427</v>
      </c>
      <c r="D80" s="6" t="s">
        <v>1118</v>
      </c>
      <c r="E80" s="6" t="s">
        <v>39</v>
      </c>
      <c r="F80" s="6" t="s">
        <v>437</v>
      </c>
      <c r="G80" s="28" t="s">
        <v>1235</v>
      </c>
      <c r="H80" s="19" t="s">
        <v>438</v>
      </c>
      <c r="I80" s="6" t="s">
        <v>42</v>
      </c>
      <c r="J80" s="10">
        <v>1</v>
      </c>
      <c r="K80" s="6" t="s">
        <v>71</v>
      </c>
      <c r="L80" s="6" t="s">
        <v>415</v>
      </c>
      <c r="M80" s="6" t="s">
        <v>439</v>
      </c>
      <c r="N80" s="6" t="s">
        <v>82</v>
      </c>
      <c r="O80" s="6" t="s">
        <v>996</v>
      </c>
      <c r="P80" s="6" t="s">
        <v>64</v>
      </c>
      <c r="Q80" s="6" t="s">
        <v>46</v>
      </c>
      <c r="R80" s="6" t="s">
        <v>48</v>
      </c>
      <c r="S80" s="6" t="s">
        <v>432</v>
      </c>
      <c r="T80" s="6" t="s">
        <v>433</v>
      </c>
      <c r="U80" s="6" t="s">
        <v>51</v>
      </c>
      <c r="V80" s="6"/>
      <c r="W80" s="18"/>
      <c r="X80" s="18"/>
      <c r="Y80" s="18"/>
      <c r="Z80" s="18"/>
      <c r="AA80" s="18"/>
      <c r="AB80" s="18"/>
      <c r="AC80" s="18"/>
      <c r="AD80" s="18"/>
      <c r="AE80" s="18"/>
      <c r="AF80" s="18"/>
      <c r="AG80" s="18"/>
      <c r="AH80" s="18"/>
    </row>
    <row r="81" spans="1:34" ht="30" customHeight="1">
      <c r="A81" s="6" t="s">
        <v>219</v>
      </c>
      <c r="B81" s="6" t="s">
        <v>1130</v>
      </c>
      <c r="C81" s="6" t="s">
        <v>427</v>
      </c>
      <c r="D81" s="6" t="s">
        <v>1118</v>
      </c>
      <c r="E81" s="6" t="s">
        <v>39</v>
      </c>
      <c r="F81" s="6" t="s">
        <v>440</v>
      </c>
      <c r="G81" s="28" t="s">
        <v>1236</v>
      </c>
      <c r="H81" s="19" t="s">
        <v>441</v>
      </c>
      <c r="I81" s="6" t="s">
        <v>42</v>
      </c>
      <c r="J81" s="10">
        <v>1</v>
      </c>
      <c r="K81" s="6" t="s">
        <v>71</v>
      </c>
      <c r="L81" s="6" t="s">
        <v>415</v>
      </c>
      <c r="M81" s="6" t="s">
        <v>439</v>
      </c>
      <c r="N81" s="6" t="s">
        <v>82</v>
      </c>
      <c r="O81" s="6" t="s">
        <v>996</v>
      </c>
      <c r="P81" s="6" t="s">
        <v>64</v>
      </c>
      <c r="Q81" s="6" t="s">
        <v>46</v>
      </c>
      <c r="R81" s="6" t="s">
        <v>48</v>
      </c>
      <c r="S81" s="6" t="s">
        <v>432</v>
      </c>
      <c r="T81" s="6" t="s">
        <v>433</v>
      </c>
      <c r="U81" s="6" t="s">
        <v>51</v>
      </c>
      <c r="V81" s="6"/>
      <c r="W81" s="18"/>
      <c r="X81" s="18"/>
      <c r="Y81" s="18"/>
      <c r="Z81" s="18"/>
      <c r="AA81" s="18"/>
      <c r="AB81" s="18"/>
      <c r="AC81" s="18"/>
      <c r="AD81" s="18"/>
      <c r="AE81" s="18"/>
      <c r="AF81" s="18"/>
      <c r="AG81" s="18"/>
      <c r="AH81" s="18"/>
    </row>
    <row r="82" spans="1:34" ht="30" customHeight="1">
      <c r="A82" s="6" t="s">
        <v>220</v>
      </c>
      <c r="B82" s="15" t="s">
        <v>1130</v>
      </c>
      <c r="C82" s="15" t="s">
        <v>427</v>
      </c>
      <c r="D82" s="6" t="s">
        <v>1118</v>
      </c>
      <c r="E82" s="6" t="s">
        <v>39</v>
      </c>
      <c r="F82" s="6" t="s">
        <v>497</v>
      </c>
      <c r="G82" s="28" t="s">
        <v>1237</v>
      </c>
      <c r="H82" s="22" t="s">
        <v>923</v>
      </c>
      <c r="I82" s="6" t="s">
        <v>924</v>
      </c>
      <c r="J82" s="10">
        <v>1</v>
      </c>
      <c r="K82" s="6" t="s">
        <v>62</v>
      </c>
      <c r="L82" s="6" t="s">
        <v>63</v>
      </c>
      <c r="M82" s="6" t="s">
        <v>925</v>
      </c>
      <c r="N82" s="9"/>
      <c r="O82" s="6" t="s">
        <v>745</v>
      </c>
      <c r="P82" s="9"/>
      <c r="Q82" s="6" t="s">
        <v>46</v>
      </c>
      <c r="R82" s="6" t="s">
        <v>48</v>
      </c>
      <c r="S82" s="15" t="s">
        <v>432</v>
      </c>
      <c r="T82" s="15" t="s">
        <v>433</v>
      </c>
      <c r="U82" s="6" t="s">
        <v>302</v>
      </c>
      <c r="V82" s="16"/>
      <c r="W82" s="18"/>
      <c r="X82" s="18"/>
      <c r="Y82" s="18"/>
      <c r="Z82" s="18"/>
      <c r="AA82" s="18"/>
      <c r="AB82" s="18"/>
      <c r="AC82" s="18"/>
      <c r="AD82" s="18"/>
      <c r="AE82" s="18"/>
      <c r="AF82" s="18"/>
      <c r="AG82" s="18"/>
      <c r="AH82" s="18"/>
    </row>
    <row r="83" spans="1:34" ht="30" customHeight="1">
      <c r="A83" s="6" t="s">
        <v>221</v>
      </c>
      <c r="B83" s="6" t="s">
        <v>1130</v>
      </c>
      <c r="C83" s="6" t="s">
        <v>999</v>
      </c>
      <c r="D83" s="6" t="s">
        <v>1118</v>
      </c>
      <c r="E83" s="6" t="s">
        <v>74</v>
      </c>
      <c r="F83" s="6" t="s">
        <v>455</v>
      </c>
      <c r="G83" s="28" t="s">
        <v>1238</v>
      </c>
      <c r="H83" s="19" t="s">
        <v>456</v>
      </c>
      <c r="I83" s="6" t="s">
        <v>42</v>
      </c>
      <c r="J83" s="10">
        <v>1</v>
      </c>
      <c r="K83" s="6" t="s">
        <v>77</v>
      </c>
      <c r="L83" s="6" t="s">
        <v>46</v>
      </c>
      <c r="M83" s="6" t="s">
        <v>457</v>
      </c>
      <c r="N83" s="6" t="s">
        <v>82</v>
      </c>
      <c r="O83" s="6" t="s">
        <v>996</v>
      </c>
      <c r="P83" s="6" t="s">
        <v>64</v>
      </c>
      <c r="Q83" s="6" t="s">
        <v>46</v>
      </c>
      <c r="R83" s="6" t="s">
        <v>48</v>
      </c>
      <c r="S83" s="6" t="s">
        <v>432</v>
      </c>
      <c r="T83" s="6" t="s">
        <v>433</v>
      </c>
      <c r="U83" s="6" t="s">
        <v>51</v>
      </c>
      <c r="V83" s="6"/>
      <c r="W83" s="18"/>
      <c r="X83" s="18"/>
      <c r="Y83" s="18"/>
      <c r="Z83" s="18"/>
      <c r="AA83" s="18"/>
      <c r="AB83" s="18"/>
      <c r="AC83" s="18"/>
      <c r="AD83" s="18"/>
      <c r="AE83" s="18"/>
      <c r="AF83" s="18"/>
      <c r="AG83" s="18"/>
      <c r="AH83" s="18"/>
    </row>
    <row r="84" spans="1:34" ht="30" customHeight="1">
      <c r="A84" s="6" t="s">
        <v>222</v>
      </c>
      <c r="B84" s="6" t="s">
        <v>1130</v>
      </c>
      <c r="C84" s="6" t="s">
        <v>999</v>
      </c>
      <c r="D84" s="6" t="s">
        <v>1118</v>
      </c>
      <c r="E84" s="6" t="s">
        <v>39</v>
      </c>
      <c r="F84" s="6" t="s">
        <v>689</v>
      </c>
      <c r="G84" s="28" t="s">
        <v>1239</v>
      </c>
      <c r="H84" s="19" t="s">
        <v>947</v>
      </c>
      <c r="I84" s="6" t="s">
        <v>924</v>
      </c>
      <c r="J84" s="10">
        <v>1</v>
      </c>
      <c r="K84" s="6" t="s">
        <v>71</v>
      </c>
      <c r="L84" s="6" t="s">
        <v>86</v>
      </c>
      <c r="M84" s="6" t="s">
        <v>925</v>
      </c>
      <c r="N84" s="9"/>
      <c r="O84" s="6" t="s">
        <v>745</v>
      </c>
      <c r="P84" s="9"/>
      <c r="Q84" s="6" t="s">
        <v>46</v>
      </c>
      <c r="R84" s="6" t="s">
        <v>48</v>
      </c>
      <c r="S84" s="15" t="s">
        <v>929</v>
      </c>
      <c r="T84" s="15" t="s">
        <v>930</v>
      </c>
      <c r="U84" s="6" t="s">
        <v>302</v>
      </c>
      <c r="V84" s="6"/>
      <c r="W84" s="18"/>
      <c r="X84" s="18"/>
      <c r="Y84" s="18"/>
      <c r="Z84" s="18"/>
      <c r="AA84" s="18"/>
      <c r="AB84" s="18"/>
      <c r="AC84" s="18"/>
      <c r="AD84" s="18"/>
      <c r="AE84" s="18"/>
      <c r="AF84" s="18"/>
      <c r="AG84" s="18"/>
      <c r="AH84" s="18"/>
    </row>
    <row r="85" spans="1:34" ht="30" customHeight="1">
      <c r="A85" s="6" t="s">
        <v>223</v>
      </c>
      <c r="B85" s="6" t="s">
        <v>1130</v>
      </c>
      <c r="C85" s="6" t="s">
        <v>1001</v>
      </c>
      <c r="D85" s="6" t="s">
        <v>1118</v>
      </c>
      <c r="E85" s="6" t="s">
        <v>74</v>
      </c>
      <c r="F85" s="6" t="s">
        <v>952</v>
      </c>
      <c r="G85" s="28" t="s">
        <v>1240</v>
      </c>
      <c r="H85" s="19" t="s">
        <v>951</v>
      </c>
      <c r="I85" s="6" t="s">
        <v>924</v>
      </c>
      <c r="J85" s="10">
        <v>1</v>
      </c>
      <c r="K85" s="6" t="s">
        <v>77</v>
      </c>
      <c r="L85" s="6" t="s">
        <v>63</v>
      </c>
      <c r="M85" s="6" t="s">
        <v>439</v>
      </c>
      <c r="N85" s="9"/>
      <c r="O85" s="6" t="s">
        <v>745</v>
      </c>
      <c r="P85" s="9"/>
      <c r="Q85" s="6" t="s">
        <v>46</v>
      </c>
      <c r="R85" s="6" t="s">
        <v>48</v>
      </c>
      <c r="S85" s="15" t="s">
        <v>929</v>
      </c>
      <c r="T85" s="15" t="s">
        <v>930</v>
      </c>
      <c r="U85" s="6" t="s">
        <v>302</v>
      </c>
      <c r="V85" s="6"/>
      <c r="W85" s="18"/>
      <c r="X85" s="18"/>
      <c r="Y85" s="18"/>
      <c r="Z85" s="18"/>
      <c r="AA85" s="18"/>
      <c r="AB85" s="18"/>
      <c r="AC85" s="18"/>
      <c r="AD85" s="18"/>
      <c r="AE85" s="18"/>
      <c r="AF85" s="18"/>
      <c r="AG85" s="18"/>
      <c r="AH85" s="18"/>
    </row>
    <row r="86" spans="1:34" ht="30" customHeight="1">
      <c r="A86" s="6" t="s">
        <v>257</v>
      </c>
      <c r="B86" s="6" t="s">
        <v>272</v>
      </c>
      <c r="C86" s="6" t="s">
        <v>275</v>
      </c>
      <c r="D86" s="6" t="s">
        <v>1118</v>
      </c>
      <c r="E86" s="6" t="s">
        <v>39</v>
      </c>
      <c r="F86" s="6" t="s">
        <v>101</v>
      </c>
      <c r="G86" s="28" t="s">
        <v>1241</v>
      </c>
      <c r="H86" s="19" t="s">
        <v>102</v>
      </c>
      <c r="I86" s="6" t="s">
        <v>42</v>
      </c>
      <c r="J86" s="10">
        <v>3</v>
      </c>
      <c r="K86" s="6" t="s">
        <v>43</v>
      </c>
      <c r="L86" s="6" t="s">
        <v>46</v>
      </c>
      <c r="M86" s="6" t="s">
        <v>338</v>
      </c>
      <c r="N86" s="6" t="s">
        <v>82</v>
      </c>
      <c r="O86" s="6" t="s">
        <v>996</v>
      </c>
      <c r="P86" s="6" t="s">
        <v>47</v>
      </c>
      <c r="Q86" s="6" t="s">
        <v>46</v>
      </c>
      <c r="R86" s="6" t="s">
        <v>48</v>
      </c>
      <c r="S86" s="19" t="s">
        <v>337</v>
      </c>
      <c r="T86" s="6" t="s">
        <v>103</v>
      </c>
      <c r="U86" s="6" t="s">
        <v>51</v>
      </c>
      <c r="V86" s="6"/>
    </row>
    <row r="87" spans="1:34" ht="30" customHeight="1">
      <c r="A87" s="6" t="s">
        <v>224</v>
      </c>
      <c r="B87" s="6" t="s">
        <v>272</v>
      </c>
      <c r="C87" s="6" t="s">
        <v>1140</v>
      </c>
      <c r="D87" s="6" t="s">
        <v>1118</v>
      </c>
      <c r="E87" s="6" t="s">
        <v>39</v>
      </c>
      <c r="F87" s="6" t="s">
        <v>101</v>
      </c>
      <c r="G87" s="28" t="s">
        <v>1242</v>
      </c>
      <c r="H87" s="19" t="s">
        <v>102</v>
      </c>
      <c r="I87" s="6" t="s">
        <v>42</v>
      </c>
      <c r="J87" s="10">
        <v>1</v>
      </c>
      <c r="K87" s="6" t="s">
        <v>43</v>
      </c>
      <c r="L87" s="6" t="s">
        <v>46</v>
      </c>
      <c r="M87" s="6" t="s">
        <v>336</v>
      </c>
      <c r="N87" s="6" t="s">
        <v>82</v>
      </c>
      <c r="O87" s="6" t="s">
        <v>996</v>
      </c>
      <c r="P87" s="6" t="s">
        <v>47</v>
      </c>
      <c r="Q87" s="6" t="s">
        <v>46</v>
      </c>
      <c r="R87" s="6" t="s">
        <v>48</v>
      </c>
      <c r="S87" s="19" t="s">
        <v>337</v>
      </c>
      <c r="T87" s="6" t="s">
        <v>103</v>
      </c>
      <c r="U87" s="6" t="s">
        <v>51</v>
      </c>
      <c r="V87" s="6"/>
    </row>
    <row r="88" spans="1:34" ht="30" customHeight="1">
      <c r="A88" s="6" t="s">
        <v>258</v>
      </c>
      <c r="B88" s="6" t="s">
        <v>272</v>
      </c>
      <c r="C88" s="6" t="s">
        <v>1139</v>
      </c>
      <c r="D88" s="6" t="s">
        <v>1118</v>
      </c>
      <c r="E88" s="6" t="s">
        <v>39</v>
      </c>
      <c r="F88" s="6" t="s">
        <v>273</v>
      </c>
      <c r="G88" s="28" t="s">
        <v>1243</v>
      </c>
      <c r="H88" s="19" t="s">
        <v>104</v>
      </c>
      <c r="I88" s="6" t="s">
        <v>42</v>
      </c>
      <c r="J88" s="10">
        <v>1</v>
      </c>
      <c r="K88" s="6" t="s">
        <v>43</v>
      </c>
      <c r="L88" s="6" t="s">
        <v>46</v>
      </c>
      <c r="M88" s="6" t="s">
        <v>105</v>
      </c>
      <c r="N88" s="6" t="s">
        <v>82</v>
      </c>
      <c r="O88" s="6" t="s">
        <v>996</v>
      </c>
      <c r="P88" s="6" t="s">
        <v>47</v>
      </c>
      <c r="Q88" s="6" t="s">
        <v>46</v>
      </c>
      <c r="R88" s="6" t="s">
        <v>48</v>
      </c>
      <c r="S88" s="19" t="s">
        <v>337</v>
      </c>
      <c r="T88" s="6" t="s">
        <v>103</v>
      </c>
      <c r="U88" s="6" t="s">
        <v>51</v>
      </c>
      <c r="V88" s="6" t="s">
        <v>106</v>
      </c>
    </row>
    <row r="89" spans="1:34" ht="30" customHeight="1">
      <c r="A89" s="6" t="s">
        <v>259</v>
      </c>
      <c r="B89" s="6" t="s">
        <v>272</v>
      </c>
      <c r="C89" s="6" t="s">
        <v>1141</v>
      </c>
      <c r="D89" s="6" t="s">
        <v>1118</v>
      </c>
      <c r="E89" s="6" t="s">
        <v>39</v>
      </c>
      <c r="F89" s="6" t="s">
        <v>101</v>
      </c>
      <c r="G89" s="28" t="s">
        <v>1244</v>
      </c>
      <c r="H89" s="19" t="s">
        <v>102</v>
      </c>
      <c r="I89" s="6" t="s">
        <v>42</v>
      </c>
      <c r="J89" s="10">
        <v>1</v>
      </c>
      <c r="K89" s="6" t="s">
        <v>43</v>
      </c>
      <c r="L89" s="6" t="s">
        <v>46</v>
      </c>
      <c r="M89" s="6" t="s">
        <v>338</v>
      </c>
      <c r="N89" s="6" t="s">
        <v>82</v>
      </c>
      <c r="O89" s="6" t="s">
        <v>996</v>
      </c>
      <c r="P89" s="6" t="s">
        <v>47</v>
      </c>
      <c r="Q89" s="6" t="s">
        <v>46</v>
      </c>
      <c r="R89" s="6" t="s">
        <v>48</v>
      </c>
      <c r="S89" s="19" t="s">
        <v>337</v>
      </c>
      <c r="T89" s="6" t="s">
        <v>103</v>
      </c>
      <c r="U89" s="6" t="s">
        <v>51</v>
      </c>
      <c r="V89" s="6"/>
    </row>
    <row r="90" spans="1:34" ht="30" customHeight="1">
      <c r="A90" s="6" t="s">
        <v>225</v>
      </c>
      <c r="B90" s="6" t="s">
        <v>272</v>
      </c>
      <c r="C90" s="6" t="s">
        <v>1141</v>
      </c>
      <c r="D90" s="6" t="s">
        <v>1118</v>
      </c>
      <c r="E90" s="6" t="s">
        <v>39</v>
      </c>
      <c r="F90" s="6" t="s">
        <v>273</v>
      </c>
      <c r="G90" s="28" t="s">
        <v>1245</v>
      </c>
      <c r="H90" s="19" t="s">
        <v>104</v>
      </c>
      <c r="I90" s="6" t="s">
        <v>42</v>
      </c>
      <c r="J90" s="10">
        <v>1</v>
      </c>
      <c r="K90" s="6" t="s">
        <v>43</v>
      </c>
      <c r="L90" s="6" t="s">
        <v>46</v>
      </c>
      <c r="M90" s="6" t="s">
        <v>105</v>
      </c>
      <c r="N90" s="6" t="s">
        <v>82</v>
      </c>
      <c r="O90" s="6" t="s">
        <v>996</v>
      </c>
      <c r="P90" s="6" t="s">
        <v>47</v>
      </c>
      <c r="Q90" s="6" t="s">
        <v>46</v>
      </c>
      <c r="R90" s="6" t="s">
        <v>48</v>
      </c>
      <c r="S90" s="19" t="s">
        <v>337</v>
      </c>
      <c r="T90" s="6" t="s">
        <v>103</v>
      </c>
      <c r="U90" s="6" t="s">
        <v>51</v>
      </c>
      <c r="V90" s="6" t="s">
        <v>106</v>
      </c>
    </row>
    <row r="91" spans="1:34" ht="30" customHeight="1">
      <c r="A91" s="6" t="s">
        <v>226</v>
      </c>
      <c r="B91" s="6" t="s">
        <v>272</v>
      </c>
      <c r="C91" s="6" t="s">
        <v>1142</v>
      </c>
      <c r="D91" s="6" t="s">
        <v>1118</v>
      </c>
      <c r="E91" s="6" t="s">
        <v>39</v>
      </c>
      <c r="F91" s="6" t="s">
        <v>101</v>
      </c>
      <c r="G91" s="28" t="s">
        <v>1246</v>
      </c>
      <c r="H91" s="19" t="s">
        <v>102</v>
      </c>
      <c r="I91" s="6" t="s">
        <v>42</v>
      </c>
      <c r="J91" s="10">
        <v>1</v>
      </c>
      <c r="K91" s="6" t="s">
        <v>43</v>
      </c>
      <c r="L91" s="6" t="s">
        <v>46</v>
      </c>
      <c r="M91" s="6" t="s">
        <v>338</v>
      </c>
      <c r="N91" s="6" t="s">
        <v>82</v>
      </c>
      <c r="O91" s="6" t="s">
        <v>996</v>
      </c>
      <c r="P91" s="6" t="s">
        <v>47</v>
      </c>
      <c r="Q91" s="6" t="s">
        <v>46</v>
      </c>
      <c r="R91" s="6" t="s">
        <v>48</v>
      </c>
      <c r="S91" s="19" t="s">
        <v>337</v>
      </c>
      <c r="T91" s="6" t="s">
        <v>103</v>
      </c>
      <c r="U91" s="6" t="s">
        <v>51</v>
      </c>
      <c r="V91" s="6"/>
      <c r="W91" s="11"/>
      <c r="X91" s="11"/>
      <c r="Y91" s="11"/>
      <c r="Z91" s="11"/>
      <c r="AA91" s="11"/>
      <c r="AB91" s="11"/>
      <c r="AC91" s="11"/>
      <c r="AD91" s="11"/>
      <c r="AE91" s="11"/>
      <c r="AF91" s="11"/>
      <c r="AG91" s="11"/>
      <c r="AH91" s="11"/>
    </row>
    <row r="92" spans="1:34" ht="30" customHeight="1">
      <c r="A92" s="6" t="s">
        <v>227</v>
      </c>
      <c r="B92" s="6" t="s">
        <v>272</v>
      </c>
      <c r="C92" s="6" t="s">
        <v>276</v>
      </c>
      <c r="D92" s="6" t="s">
        <v>1118</v>
      </c>
      <c r="E92" s="6" t="s">
        <v>39</v>
      </c>
      <c r="F92" s="6" t="s">
        <v>339</v>
      </c>
      <c r="G92" s="28" t="s">
        <v>1247</v>
      </c>
      <c r="H92" s="19" t="s">
        <v>104</v>
      </c>
      <c r="I92" s="6" t="s">
        <v>42</v>
      </c>
      <c r="J92" s="10">
        <v>1</v>
      </c>
      <c r="K92" s="6" t="s">
        <v>43</v>
      </c>
      <c r="L92" s="6" t="s">
        <v>46</v>
      </c>
      <c r="M92" s="6" t="s">
        <v>105</v>
      </c>
      <c r="N92" s="6" t="s">
        <v>82</v>
      </c>
      <c r="O92" s="6" t="s">
        <v>996</v>
      </c>
      <c r="P92" s="6" t="s">
        <v>47</v>
      </c>
      <c r="Q92" s="6" t="s">
        <v>46</v>
      </c>
      <c r="R92" s="6" t="s">
        <v>48</v>
      </c>
      <c r="S92" s="19" t="s">
        <v>337</v>
      </c>
      <c r="T92" s="6" t="s">
        <v>103</v>
      </c>
      <c r="U92" s="6" t="s">
        <v>51</v>
      </c>
      <c r="V92" s="6" t="s">
        <v>106</v>
      </c>
    </row>
    <row r="93" spans="1:34" ht="30" customHeight="1">
      <c r="A93" s="6" t="s">
        <v>228</v>
      </c>
      <c r="B93" s="6" t="s">
        <v>272</v>
      </c>
      <c r="C93" s="6" t="s">
        <v>276</v>
      </c>
      <c r="D93" s="6" t="s">
        <v>1118</v>
      </c>
      <c r="E93" s="6" t="s">
        <v>39</v>
      </c>
      <c r="F93" s="6" t="s">
        <v>101</v>
      </c>
      <c r="G93" s="28" t="s">
        <v>1248</v>
      </c>
      <c r="H93" s="19" t="s">
        <v>102</v>
      </c>
      <c r="I93" s="6" t="s">
        <v>42</v>
      </c>
      <c r="J93" s="10">
        <v>3</v>
      </c>
      <c r="K93" s="6" t="s">
        <v>43</v>
      </c>
      <c r="L93" s="6" t="s">
        <v>46</v>
      </c>
      <c r="M93" s="6" t="s">
        <v>338</v>
      </c>
      <c r="N93" s="6" t="s">
        <v>82</v>
      </c>
      <c r="O93" s="6" t="s">
        <v>996</v>
      </c>
      <c r="P93" s="6" t="s">
        <v>47</v>
      </c>
      <c r="Q93" s="6" t="s">
        <v>46</v>
      </c>
      <c r="R93" s="6" t="s">
        <v>48</v>
      </c>
      <c r="S93" s="19" t="s">
        <v>337</v>
      </c>
      <c r="T93" s="6" t="s">
        <v>103</v>
      </c>
      <c r="U93" s="6" t="s">
        <v>51</v>
      </c>
      <c r="V93" s="6"/>
    </row>
    <row r="94" spans="1:34" ht="30" customHeight="1">
      <c r="A94" s="6" t="s">
        <v>229</v>
      </c>
      <c r="B94" s="6" t="s">
        <v>272</v>
      </c>
      <c r="C94" s="6" t="s">
        <v>277</v>
      </c>
      <c r="D94" s="6" t="s">
        <v>1118</v>
      </c>
      <c r="E94" s="6" t="s">
        <v>39</v>
      </c>
      <c r="F94" s="6" t="s">
        <v>101</v>
      </c>
      <c r="G94" s="28" t="s">
        <v>1249</v>
      </c>
      <c r="H94" s="19" t="s">
        <v>102</v>
      </c>
      <c r="I94" s="6" t="s">
        <v>42</v>
      </c>
      <c r="J94" s="10">
        <v>1</v>
      </c>
      <c r="K94" s="6" t="s">
        <v>43</v>
      </c>
      <c r="L94" s="6" t="s">
        <v>46</v>
      </c>
      <c r="M94" s="6" t="s">
        <v>278</v>
      </c>
      <c r="N94" s="6" t="s">
        <v>82</v>
      </c>
      <c r="O94" s="6" t="s">
        <v>996</v>
      </c>
      <c r="P94" s="6" t="s">
        <v>47</v>
      </c>
      <c r="Q94" s="6" t="s">
        <v>46</v>
      </c>
      <c r="R94" s="6" t="s">
        <v>48</v>
      </c>
      <c r="S94" s="19" t="s">
        <v>337</v>
      </c>
      <c r="T94" s="6" t="s">
        <v>103</v>
      </c>
      <c r="U94" s="6" t="s">
        <v>51</v>
      </c>
      <c r="V94" s="6"/>
    </row>
    <row r="95" spans="1:34" ht="30" customHeight="1">
      <c r="A95" s="6" t="s">
        <v>230</v>
      </c>
      <c r="B95" s="6" t="s">
        <v>272</v>
      </c>
      <c r="C95" s="6" t="s">
        <v>277</v>
      </c>
      <c r="D95" s="6" t="s">
        <v>1118</v>
      </c>
      <c r="E95" s="6" t="s">
        <v>39</v>
      </c>
      <c r="F95" s="6" t="s">
        <v>101</v>
      </c>
      <c r="G95" s="28" t="s">
        <v>1250</v>
      </c>
      <c r="H95" s="19" t="s">
        <v>102</v>
      </c>
      <c r="I95" s="6" t="s">
        <v>42</v>
      </c>
      <c r="J95" s="10">
        <v>1</v>
      </c>
      <c r="K95" s="6" t="s">
        <v>43</v>
      </c>
      <c r="L95" s="6" t="s">
        <v>46</v>
      </c>
      <c r="M95" s="6" t="s">
        <v>279</v>
      </c>
      <c r="N95" s="6" t="s">
        <v>82</v>
      </c>
      <c r="O95" s="6" t="s">
        <v>996</v>
      </c>
      <c r="P95" s="6" t="s">
        <v>47</v>
      </c>
      <c r="Q95" s="6" t="s">
        <v>46</v>
      </c>
      <c r="R95" s="6" t="s">
        <v>48</v>
      </c>
      <c r="S95" s="19" t="s">
        <v>337</v>
      </c>
      <c r="T95" s="6" t="s">
        <v>103</v>
      </c>
      <c r="U95" s="6" t="s">
        <v>51</v>
      </c>
      <c r="V95" s="6"/>
    </row>
    <row r="96" spans="1:34" ht="30" customHeight="1">
      <c r="A96" s="6" t="s">
        <v>234</v>
      </c>
      <c r="B96" s="6" t="s">
        <v>272</v>
      </c>
      <c r="C96" s="6" t="s">
        <v>274</v>
      </c>
      <c r="D96" s="6" t="s">
        <v>1118</v>
      </c>
      <c r="E96" s="6" t="s">
        <v>39</v>
      </c>
      <c r="F96" s="6" t="s">
        <v>101</v>
      </c>
      <c r="G96" s="28" t="s">
        <v>1251</v>
      </c>
      <c r="H96" s="19" t="s">
        <v>102</v>
      </c>
      <c r="I96" s="6" t="s">
        <v>42</v>
      </c>
      <c r="J96" s="10">
        <v>1</v>
      </c>
      <c r="K96" s="6" t="s">
        <v>43</v>
      </c>
      <c r="L96" s="6" t="s">
        <v>46</v>
      </c>
      <c r="M96" s="6" t="s">
        <v>338</v>
      </c>
      <c r="N96" s="6" t="s">
        <v>82</v>
      </c>
      <c r="O96" s="6" t="s">
        <v>996</v>
      </c>
      <c r="P96" s="6" t="s">
        <v>47</v>
      </c>
      <c r="Q96" s="6" t="s">
        <v>46</v>
      </c>
      <c r="R96" s="6" t="s">
        <v>48</v>
      </c>
      <c r="S96" s="19" t="s">
        <v>337</v>
      </c>
      <c r="T96" s="6" t="s">
        <v>103</v>
      </c>
      <c r="U96" s="6" t="s">
        <v>51</v>
      </c>
      <c r="V96" s="6"/>
    </row>
    <row r="97" spans="1:34" ht="30" customHeight="1">
      <c r="A97" s="6" t="s">
        <v>260</v>
      </c>
      <c r="B97" s="6" t="s">
        <v>272</v>
      </c>
      <c r="C97" s="6" t="s">
        <v>281</v>
      </c>
      <c r="D97" s="6" t="s">
        <v>1118</v>
      </c>
      <c r="E97" s="6" t="s">
        <v>39</v>
      </c>
      <c r="F97" s="6" t="s">
        <v>340</v>
      </c>
      <c r="G97" s="28" t="s">
        <v>1252</v>
      </c>
      <c r="H97" s="19" t="s">
        <v>282</v>
      </c>
      <c r="I97" s="6" t="s">
        <v>42</v>
      </c>
      <c r="J97" s="10">
        <v>2</v>
      </c>
      <c r="K97" s="6" t="s">
        <v>62</v>
      </c>
      <c r="L97" s="6" t="s">
        <v>46</v>
      </c>
      <c r="M97" s="6" t="s">
        <v>341</v>
      </c>
      <c r="N97" s="6" t="s">
        <v>52</v>
      </c>
      <c r="O97" s="6" t="s">
        <v>996</v>
      </c>
      <c r="P97" s="6" t="s">
        <v>64</v>
      </c>
      <c r="Q97" s="6" t="s">
        <v>46</v>
      </c>
      <c r="R97" s="6" t="s">
        <v>48</v>
      </c>
      <c r="S97" s="19" t="s">
        <v>337</v>
      </c>
      <c r="T97" s="6" t="s">
        <v>103</v>
      </c>
      <c r="U97" s="6" t="s">
        <v>51</v>
      </c>
      <c r="V97" s="6" t="s">
        <v>283</v>
      </c>
    </row>
    <row r="98" spans="1:34" ht="30" customHeight="1">
      <c r="A98" s="6" t="s">
        <v>235</v>
      </c>
      <c r="B98" s="6" t="s">
        <v>272</v>
      </c>
      <c r="C98" s="6" t="s">
        <v>281</v>
      </c>
      <c r="D98" s="6" t="s">
        <v>1118</v>
      </c>
      <c r="E98" s="6" t="s">
        <v>39</v>
      </c>
      <c r="F98" s="6" t="s">
        <v>101</v>
      </c>
      <c r="G98" s="28" t="s">
        <v>1253</v>
      </c>
      <c r="H98" s="19" t="s">
        <v>102</v>
      </c>
      <c r="I98" s="6" t="s">
        <v>42</v>
      </c>
      <c r="J98" s="10">
        <v>2</v>
      </c>
      <c r="K98" s="6" t="s">
        <v>43</v>
      </c>
      <c r="L98" s="6" t="s">
        <v>46</v>
      </c>
      <c r="M98" s="6" t="s">
        <v>284</v>
      </c>
      <c r="N98" s="6" t="s">
        <v>82</v>
      </c>
      <c r="O98" s="6" t="s">
        <v>996</v>
      </c>
      <c r="P98" s="6" t="s">
        <v>47</v>
      </c>
      <c r="Q98" s="6" t="s">
        <v>46</v>
      </c>
      <c r="R98" s="6" t="s">
        <v>48</v>
      </c>
      <c r="S98" s="19" t="s">
        <v>337</v>
      </c>
      <c r="T98" s="6" t="s">
        <v>103</v>
      </c>
      <c r="U98" s="6" t="s">
        <v>51</v>
      </c>
      <c r="V98" s="6"/>
    </row>
    <row r="99" spans="1:34" ht="30" customHeight="1">
      <c r="A99" s="6" t="s">
        <v>1027</v>
      </c>
      <c r="B99" s="6" t="s">
        <v>272</v>
      </c>
      <c r="C99" s="6" t="s">
        <v>281</v>
      </c>
      <c r="D99" s="6" t="s">
        <v>1118</v>
      </c>
      <c r="E99" s="6" t="s">
        <v>39</v>
      </c>
      <c r="F99" s="6" t="s">
        <v>339</v>
      </c>
      <c r="G99" s="28" t="s">
        <v>1254</v>
      </c>
      <c r="H99" s="19" t="s">
        <v>104</v>
      </c>
      <c r="I99" s="6" t="s">
        <v>42</v>
      </c>
      <c r="J99" s="10">
        <v>2</v>
      </c>
      <c r="K99" s="6" t="s">
        <v>43</v>
      </c>
      <c r="L99" s="6" t="s">
        <v>46</v>
      </c>
      <c r="M99" s="6" t="s">
        <v>105</v>
      </c>
      <c r="N99" s="6" t="s">
        <v>82</v>
      </c>
      <c r="O99" s="6" t="s">
        <v>996</v>
      </c>
      <c r="P99" s="6" t="s">
        <v>47</v>
      </c>
      <c r="Q99" s="6" t="s">
        <v>46</v>
      </c>
      <c r="R99" s="6" t="s">
        <v>48</v>
      </c>
      <c r="S99" s="19" t="s">
        <v>337</v>
      </c>
      <c r="T99" s="6" t="s">
        <v>103</v>
      </c>
      <c r="U99" s="6" t="s">
        <v>51</v>
      </c>
      <c r="V99" s="6" t="s">
        <v>106</v>
      </c>
    </row>
    <row r="100" spans="1:34" ht="30" customHeight="1">
      <c r="A100" s="6" t="s">
        <v>236</v>
      </c>
      <c r="B100" s="6" t="s">
        <v>272</v>
      </c>
      <c r="C100" s="6" t="s">
        <v>1143</v>
      </c>
      <c r="D100" s="6" t="s">
        <v>1118</v>
      </c>
      <c r="E100" s="6" t="s">
        <v>39</v>
      </c>
      <c r="F100" s="6" t="s">
        <v>101</v>
      </c>
      <c r="G100" s="28" t="s">
        <v>1255</v>
      </c>
      <c r="H100" s="19" t="s">
        <v>102</v>
      </c>
      <c r="I100" s="6" t="s">
        <v>42</v>
      </c>
      <c r="J100" s="10">
        <v>1</v>
      </c>
      <c r="K100" s="6" t="s">
        <v>43</v>
      </c>
      <c r="L100" s="6" t="s">
        <v>46</v>
      </c>
      <c r="M100" s="6" t="s">
        <v>338</v>
      </c>
      <c r="N100" s="6" t="s">
        <v>82</v>
      </c>
      <c r="O100" s="6" t="s">
        <v>996</v>
      </c>
      <c r="P100" s="6" t="s">
        <v>47</v>
      </c>
      <c r="Q100" s="6" t="s">
        <v>46</v>
      </c>
      <c r="R100" s="6" t="s">
        <v>48</v>
      </c>
      <c r="S100" s="19" t="s">
        <v>337</v>
      </c>
      <c r="T100" s="6" t="s">
        <v>103</v>
      </c>
      <c r="U100" s="6" t="s">
        <v>51</v>
      </c>
      <c r="V100" s="6"/>
    </row>
    <row r="101" spans="1:34" ht="30" customHeight="1">
      <c r="A101" s="6" t="s">
        <v>237</v>
      </c>
      <c r="B101" s="6" t="s">
        <v>272</v>
      </c>
      <c r="C101" s="6" t="s">
        <v>280</v>
      </c>
      <c r="D101" s="6" t="s">
        <v>1118</v>
      </c>
      <c r="E101" s="6" t="s">
        <v>39</v>
      </c>
      <c r="F101" s="6" t="s">
        <v>273</v>
      </c>
      <c r="G101" s="28" t="s">
        <v>1256</v>
      </c>
      <c r="H101" s="19" t="s">
        <v>104</v>
      </c>
      <c r="I101" s="6" t="s">
        <v>42</v>
      </c>
      <c r="J101" s="10">
        <v>1</v>
      </c>
      <c r="K101" s="6" t="s">
        <v>43</v>
      </c>
      <c r="L101" s="6" t="s">
        <v>46</v>
      </c>
      <c r="M101" s="6" t="s">
        <v>105</v>
      </c>
      <c r="N101" s="6" t="s">
        <v>82</v>
      </c>
      <c r="O101" s="6" t="s">
        <v>996</v>
      </c>
      <c r="P101" s="6" t="s">
        <v>47</v>
      </c>
      <c r="Q101" s="6" t="s">
        <v>46</v>
      </c>
      <c r="R101" s="6" t="s">
        <v>48</v>
      </c>
      <c r="S101" s="19" t="s">
        <v>337</v>
      </c>
      <c r="T101" s="6" t="s">
        <v>103</v>
      </c>
      <c r="U101" s="6" t="s">
        <v>51</v>
      </c>
      <c r="V101" s="6" t="s">
        <v>106</v>
      </c>
    </row>
    <row r="102" spans="1:34" ht="30" customHeight="1">
      <c r="A102" s="6" t="s">
        <v>238</v>
      </c>
      <c r="B102" s="6" t="s">
        <v>502</v>
      </c>
      <c r="C102" s="6" t="s">
        <v>503</v>
      </c>
      <c r="D102" s="6" t="s">
        <v>1118</v>
      </c>
      <c r="E102" s="6" t="s">
        <v>405</v>
      </c>
      <c r="F102" s="6" t="s">
        <v>504</v>
      </c>
      <c r="G102" s="28" t="s">
        <v>1257</v>
      </c>
      <c r="H102" s="19" t="s">
        <v>505</v>
      </c>
      <c r="I102" s="6" t="s">
        <v>42</v>
      </c>
      <c r="J102" s="10">
        <v>1</v>
      </c>
      <c r="K102" s="6" t="s">
        <v>506</v>
      </c>
      <c r="L102" s="6" t="s">
        <v>436</v>
      </c>
      <c r="M102" s="6" t="s">
        <v>507</v>
      </c>
      <c r="N102" s="6" t="s">
        <v>299</v>
      </c>
      <c r="O102" s="6" t="s">
        <v>996</v>
      </c>
      <c r="P102" s="6" t="s">
        <v>508</v>
      </c>
      <c r="Q102" s="6" t="s">
        <v>46</v>
      </c>
      <c r="R102" s="6" t="s">
        <v>48</v>
      </c>
      <c r="S102" s="6" t="s">
        <v>509</v>
      </c>
      <c r="T102" s="6" t="s">
        <v>510</v>
      </c>
      <c r="U102" s="6" t="s">
        <v>51</v>
      </c>
      <c r="V102" s="6" t="s">
        <v>511</v>
      </c>
    </row>
    <row r="103" spans="1:34" ht="30" customHeight="1">
      <c r="A103" s="6" t="s">
        <v>239</v>
      </c>
      <c r="B103" s="6" t="s">
        <v>502</v>
      </c>
      <c r="C103" s="6" t="s">
        <v>503</v>
      </c>
      <c r="D103" s="6" t="s">
        <v>1118</v>
      </c>
      <c r="E103" s="6" t="s">
        <v>405</v>
      </c>
      <c r="F103" s="6" t="s">
        <v>512</v>
      </c>
      <c r="G103" s="28" t="s">
        <v>1258</v>
      </c>
      <c r="H103" s="19" t="s">
        <v>513</v>
      </c>
      <c r="I103" s="6" t="s">
        <v>42</v>
      </c>
      <c r="J103" s="10">
        <v>1</v>
      </c>
      <c r="K103" s="6" t="s">
        <v>297</v>
      </c>
      <c r="L103" s="6" t="s">
        <v>436</v>
      </c>
      <c r="M103" s="6" t="s">
        <v>514</v>
      </c>
      <c r="N103" s="6" t="s">
        <v>347</v>
      </c>
      <c r="O103" s="6" t="s">
        <v>996</v>
      </c>
      <c r="P103" s="6" t="s">
        <v>508</v>
      </c>
      <c r="Q103" s="6" t="s">
        <v>46</v>
      </c>
      <c r="R103" s="6" t="s">
        <v>48</v>
      </c>
      <c r="S103" s="6" t="s">
        <v>509</v>
      </c>
      <c r="T103" s="6" t="s">
        <v>510</v>
      </c>
      <c r="U103" s="6" t="s">
        <v>51</v>
      </c>
      <c r="V103" s="6" t="s">
        <v>515</v>
      </c>
    </row>
    <row r="104" spans="1:34" ht="30" customHeight="1">
      <c r="A104" s="6" t="s">
        <v>240</v>
      </c>
      <c r="B104" s="6" t="s">
        <v>342</v>
      </c>
      <c r="C104" s="6" t="s">
        <v>145</v>
      </c>
      <c r="D104" s="6" t="s">
        <v>1115</v>
      </c>
      <c r="E104" s="6" t="s">
        <v>343</v>
      </c>
      <c r="F104" s="6" t="s">
        <v>344</v>
      </c>
      <c r="G104" s="28" t="s">
        <v>1259</v>
      </c>
      <c r="H104" s="19" t="s">
        <v>345</v>
      </c>
      <c r="I104" s="6" t="s">
        <v>296</v>
      </c>
      <c r="J104" s="10">
        <v>1</v>
      </c>
      <c r="K104" s="6" t="s">
        <v>107</v>
      </c>
      <c r="L104" s="6" t="s">
        <v>63</v>
      </c>
      <c r="M104" s="6" t="s">
        <v>346</v>
      </c>
      <c r="N104" s="6" t="s">
        <v>347</v>
      </c>
      <c r="O104" s="6" t="s">
        <v>996</v>
      </c>
      <c r="P104" s="6" t="s">
        <v>47</v>
      </c>
      <c r="Q104" s="6" t="s">
        <v>96</v>
      </c>
      <c r="R104" s="6" t="s">
        <v>48</v>
      </c>
      <c r="S104" s="6" t="s">
        <v>348</v>
      </c>
      <c r="T104" s="6" t="s">
        <v>349</v>
      </c>
      <c r="U104" s="6" t="s">
        <v>51</v>
      </c>
      <c r="V104" s="6" t="s">
        <v>350</v>
      </c>
    </row>
    <row r="105" spans="1:34" s="12" customFormat="1" ht="30" customHeight="1">
      <c r="A105" s="6" t="s">
        <v>241</v>
      </c>
      <c r="B105" s="6" t="s">
        <v>850</v>
      </c>
      <c r="C105" s="6" t="s">
        <v>851</v>
      </c>
      <c r="D105" s="6" t="s">
        <v>1118</v>
      </c>
      <c r="E105" s="6" t="s">
        <v>852</v>
      </c>
      <c r="F105" s="6" t="s">
        <v>853</v>
      </c>
      <c r="G105" s="28" t="s">
        <v>1260</v>
      </c>
      <c r="H105" s="19" t="s">
        <v>854</v>
      </c>
      <c r="I105" s="6" t="s">
        <v>924</v>
      </c>
      <c r="J105" s="10">
        <v>4</v>
      </c>
      <c r="K105" s="6" t="s">
        <v>62</v>
      </c>
      <c r="L105" s="6" t="s">
        <v>63</v>
      </c>
      <c r="M105" s="6" t="s">
        <v>278</v>
      </c>
      <c r="N105" s="9"/>
      <c r="O105" s="6" t="s">
        <v>855</v>
      </c>
      <c r="P105" s="9"/>
      <c r="Q105" s="6" t="s">
        <v>46</v>
      </c>
      <c r="R105" s="6" t="s">
        <v>48</v>
      </c>
      <c r="S105" s="6" t="s">
        <v>856</v>
      </c>
      <c r="T105" s="6" t="s">
        <v>857</v>
      </c>
      <c r="U105" s="6" t="s">
        <v>302</v>
      </c>
      <c r="V105" s="6" t="s">
        <v>858</v>
      </c>
      <c r="W105" s="1"/>
      <c r="X105" s="1"/>
      <c r="Y105" s="1"/>
      <c r="Z105" s="1"/>
      <c r="AA105" s="1"/>
      <c r="AB105" s="1"/>
      <c r="AC105" s="1"/>
      <c r="AD105" s="1"/>
      <c r="AE105" s="1"/>
      <c r="AF105" s="1"/>
      <c r="AG105" s="1"/>
      <c r="AH105" s="1"/>
    </row>
    <row r="106" spans="1:34" ht="30" customHeight="1">
      <c r="A106" s="6" t="s">
        <v>242</v>
      </c>
      <c r="B106" s="6" t="s">
        <v>143</v>
      </c>
      <c r="C106" s="6" t="s">
        <v>147</v>
      </c>
      <c r="D106" s="6" t="s">
        <v>1118</v>
      </c>
      <c r="E106" s="6" t="s">
        <v>286</v>
      </c>
      <c r="F106" s="6" t="s">
        <v>287</v>
      </c>
      <c r="G106" s="28" t="s">
        <v>1261</v>
      </c>
      <c r="H106" s="19" t="s">
        <v>288</v>
      </c>
      <c r="I106" s="6" t="s">
        <v>289</v>
      </c>
      <c r="J106" s="10">
        <v>1</v>
      </c>
      <c r="K106" s="6" t="s">
        <v>290</v>
      </c>
      <c r="L106" s="6" t="s">
        <v>46</v>
      </c>
      <c r="M106" s="6" t="s">
        <v>291</v>
      </c>
      <c r="N106" s="6" t="s">
        <v>82</v>
      </c>
      <c r="O106" s="6" t="s">
        <v>996</v>
      </c>
      <c r="P106" s="6" t="s">
        <v>47</v>
      </c>
      <c r="Q106" s="6" t="s">
        <v>46</v>
      </c>
      <c r="R106" s="6" t="s">
        <v>48</v>
      </c>
      <c r="S106" s="6" t="s">
        <v>292</v>
      </c>
      <c r="T106" s="6" t="s">
        <v>293</v>
      </c>
      <c r="U106" s="6" t="s">
        <v>51</v>
      </c>
      <c r="V106" s="6"/>
    </row>
    <row r="107" spans="1:34" ht="30" customHeight="1">
      <c r="A107" s="6" t="s">
        <v>243</v>
      </c>
      <c r="B107" s="6" t="s">
        <v>143</v>
      </c>
      <c r="C107" s="6" t="s">
        <v>147</v>
      </c>
      <c r="D107" s="6" t="s">
        <v>1118</v>
      </c>
      <c r="E107" s="6" t="s">
        <v>74</v>
      </c>
      <c r="F107" s="6" t="s">
        <v>294</v>
      </c>
      <c r="G107" s="28" t="s">
        <v>1262</v>
      </c>
      <c r="H107" s="19" t="s">
        <v>295</v>
      </c>
      <c r="I107" s="6" t="s">
        <v>296</v>
      </c>
      <c r="J107" s="10">
        <v>1</v>
      </c>
      <c r="K107" s="6" t="s">
        <v>297</v>
      </c>
      <c r="L107" s="6" t="s">
        <v>46</v>
      </c>
      <c r="M107" s="6" t="s">
        <v>298</v>
      </c>
      <c r="N107" s="6" t="s">
        <v>299</v>
      </c>
      <c r="O107" s="6" t="s">
        <v>996</v>
      </c>
      <c r="P107" s="6" t="s">
        <v>64</v>
      </c>
      <c r="Q107" s="6" t="s">
        <v>46</v>
      </c>
      <c r="R107" s="6" t="s">
        <v>48</v>
      </c>
      <c r="S107" s="6" t="s">
        <v>300</v>
      </c>
      <c r="T107" s="6" t="s">
        <v>301</v>
      </c>
      <c r="U107" s="6" t="s">
        <v>302</v>
      </c>
      <c r="V107" s="6" t="s">
        <v>303</v>
      </c>
    </row>
    <row r="108" spans="1:34" ht="30" customHeight="1">
      <c r="A108" s="6" t="s">
        <v>244</v>
      </c>
      <c r="B108" s="6" t="s">
        <v>144</v>
      </c>
      <c r="C108" s="6" t="s">
        <v>148</v>
      </c>
      <c r="D108" s="6" t="s">
        <v>1118</v>
      </c>
      <c r="E108" s="6" t="s">
        <v>74</v>
      </c>
      <c r="F108" s="6" t="s">
        <v>304</v>
      </c>
      <c r="G108" s="28" t="s">
        <v>1263</v>
      </c>
      <c r="H108" s="19" t="s">
        <v>305</v>
      </c>
      <c r="I108" s="6" t="s">
        <v>42</v>
      </c>
      <c r="J108" s="10">
        <v>1</v>
      </c>
      <c r="K108" s="6" t="s">
        <v>297</v>
      </c>
      <c r="L108" s="6" t="s">
        <v>306</v>
      </c>
      <c r="M108" s="6" t="s">
        <v>307</v>
      </c>
      <c r="N108" s="6" t="s">
        <v>52</v>
      </c>
      <c r="O108" s="6" t="s">
        <v>996</v>
      </c>
      <c r="P108" s="6" t="s">
        <v>64</v>
      </c>
      <c r="Q108" s="6" t="s">
        <v>46</v>
      </c>
      <c r="R108" s="6" t="s">
        <v>48</v>
      </c>
      <c r="S108" s="6" t="s">
        <v>308</v>
      </c>
      <c r="T108" s="6" t="s">
        <v>309</v>
      </c>
      <c r="U108" s="6" t="s">
        <v>51</v>
      </c>
      <c r="V108" s="6"/>
    </row>
    <row r="109" spans="1:34" ht="30" customHeight="1">
      <c r="A109" s="6" t="s">
        <v>245</v>
      </c>
      <c r="B109" s="6" t="s">
        <v>144</v>
      </c>
      <c r="C109" s="6" t="s">
        <v>148</v>
      </c>
      <c r="D109" s="6" t="s">
        <v>1118</v>
      </c>
      <c r="E109" s="6" t="s">
        <v>74</v>
      </c>
      <c r="F109" s="6" t="s">
        <v>816</v>
      </c>
      <c r="G109" s="28" t="s">
        <v>1264</v>
      </c>
      <c r="H109" s="19" t="s">
        <v>817</v>
      </c>
      <c r="I109" s="6" t="s">
        <v>924</v>
      </c>
      <c r="J109" s="10">
        <v>5</v>
      </c>
      <c r="K109" s="6" t="s">
        <v>756</v>
      </c>
      <c r="L109" s="6" t="s">
        <v>757</v>
      </c>
      <c r="M109" s="6" t="s">
        <v>818</v>
      </c>
      <c r="N109" s="9"/>
      <c r="O109" s="6" t="s">
        <v>745</v>
      </c>
      <c r="P109" s="9"/>
      <c r="Q109" s="6" t="s">
        <v>46</v>
      </c>
      <c r="R109" s="6" t="s">
        <v>48</v>
      </c>
      <c r="S109" s="6" t="s">
        <v>819</v>
      </c>
      <c r="T109" s="6" t="s">
        <v>820</v>
      </c>
      <c r="U109" s="6" t="s">
        <v>302</v>
      </c>
      <c r="V109" s="6"/>
    </row>
    <row r="110" spans="1:34" ht="30" customHeight="1">
      <c r="A110" s="6" t="s">
        <v>246</v>
      </c>
      <c r="B110" s="6" t="s">
        <v>144</v>
      </c>
      <c r="C110" s="6" t="s">
        <v>149</v>
      </c>
      <c r="D110" s="6" t="s">
        <v>1118</v>
      </c>
      <c r="E110" s="6" t="s">
        <v>74</v>
      </c>
      <c r="F110" s="6" t="s">
        <v>304</v>
      </c>
      <c r="G110" s="28" t="s">
        <v>1265</v>
      </c>
      <c r="H110" s="19" t="s">
        <v>305</v>
      </c>
      <c r="I110" s="6" t="s">
        <v>42</v>
      </c>
      <c r="J110" s="10">
        <v>1</v>
      </c>
      <c r="K110" s="6" t="s">
        <v>62</v>
      </c>
      <c r="L110" s="6" t="s">
        <v>63</v>
      </c>
      <c r="M110" s="6" t="s">
        <v>307</v>
      </c>
      <c r="N110" s="6" t="s">
        <v>52</v>
      </c>
      <c r="O110" s="6" t="s">
        <v>996</v>
      </c>
      <c r="P110" s="6" t="s">
        <v>64</v>
      </c>
      <c r="Q110" s="6" t="s">
        <v>46</v>
      </c>
      <c r="R110" s="6" t="s">
        <v>48</v>
      </c>
      <c r="S110" s="6" t="s">
        <v>308</v>
      </c>
      <c r="T110" s="6" t="s">
        <v>309</v>
      </c>
      <c r="U110" s="6" t="s">
        <v>51</v>
      </c>
      <c r="V110" s="6"/>
      <c r="W110" s="11"/>
      <c r="X110" s="11"/>
      <c r="Y110" s="11"/>
      <c r="Z110" s="11"/>
      <c r="AA110" s="11"/>
      <c r="AB110" s="11"/>
      <c r="AC110" s="11"/>
      <c r="AD110" s="11"/>
      <c r="AE110" s="11"/>
      <c r="AF110" s="11"/>
      <c r="AG110" s="11"/>
      <c r="AH110" s="11"/>
    </row>
    <row r="111" spans="1:34" ht="30" customHeight="1">
      <c r="A111" s="6" t="s">
        <v>247</v>
      </c>
      <c r="B111" s="6" t="s">
        <v>144</v>
      </c>
      <c r="C111" s="6" t="s">
        <v>149</v>
      </c>
      <c r="D111" s="6" t="s">
        <v>1118</v>
      </c>
      <c r="E111" s="6" t="s">
        <v>74</v>
      </c>
      <c r="F111" s="6" t="s">
        <v>816</v>
      </c>
      <c r="G111" s="28" t="s">
        <v>1266</v>
      </c>
      <c r="H111" s="19" t="s">
        <v>817</v>
      </c>
      <c r="I111" s="6" t="s">
        <v>924</v>
      </c>
      <c r="J111" s="10">
        <v>3</v>
      </c>
      <c r="K111" s="6" t="s">
        <v>756</v>
      </c>
      <c r="L111" s="6" t="s">
        <v>757</v>
      </c>
      <c r="M111" s="6" t="s">
        <v>818</v>
      </c>
      <c r="N111" s="9"/>
      <c r="O111" s="6" t="s">
        <v>745</v>
      </c>
      <c r="P111" s="9"/>
      <c r="Q111" s="6" t="s">
        <v>46</v>
      </c>
      <c r="R111" s="6" t="s">
        <v>48</v>
      </c>
      <c r="S111" s="6" t="s">
        <v>308</v>
      </c>
      <c r="T111" s="6" t="s">
        <v>820</v>
      </c>
      <c r="U111" s="6" t="s">
        <v>302</v>
      </c>
      <c r="V111" s="6"/>
      <c r="W111" s="11"/>
      <c r="X111" s="11"/>
      <c r="Y111" s="11"/>
      <c r="Z111" s="11"/>
      <c r="AA111" s="11"/>
      <c r="AB111" s="11"/>
      <c r="AC111" s="11"/>
      <c r="AD111" s="11"/>
      <c r="AE111" s="11"/>
      <c r="AF111" s="11"/>
      <c r="AG111" s="11"/>
      <c r="AH111" s="11"/>
    </row>
    <row r="112" spans="1:34" ht="30" customHeight="1">
      <c r="A112" s="6" t="s">
        <v>248</v>
      </c>
      <c r="B112" s="6" t="s">
        <v>144</v>
      </c>
      <c r="C112" s="6" t="s">
        <v>150</v>
      </c>
      <c r="D112" s="6" t="s">
        <v>1118</v>
      </c>
      <c r="E112" s="6" t="s">
        <v>39</v>
      </c>
      <c r="F112" s="6" t="s">
        <v>310</v>
      </c>
      <c r="G112" s="28" t="s">
        <v>1267</v>
      </c>
      <c r="H112" s="19" t="s">
        <v>311</v>
      </c>
      <c r="I112" s="6" t="s">
        <v>42</v>
      </c>
      <c r="J112" s="10">
        <v>3</v>
      </c>
      <c r="K112" s="6" t="s">
        <v>62</v>
      </c>
      <c r="L112" s="6" t="s">
        <v>306</v>
      </c>
      <c r="M112" s="6" t="s">
        <v>312</v>
      </c>
      <c r="N112" s="6" t="s">
        <v>46</v>
      </c>
      <c r="O112" s="6" t="s">
        <v>996</v>
      </c>
      <c r="P112" s="6" t="s">
        <v>64</v>
      </c>
      <c r="Q112" s="6" t="s">
        <v>46</v>
      </c>
      <c r="R112" s="6" t="s">
        <v>48</v>
      </c>
      <c r="S112" s="6" t="s">
        <v>308</v>
      </c>
      <c r="T112" s="6" t="s">
        <v>309</v>
      </c>
      <c r="U112" s="6" t="s">
        <v>51</v>
      </c>
      <c r="V112" s="6"/>
      <c r="W112" s="11"/>
      <c r="X112" s="11"/>
      <c r="Y112" s="11"/>
      <c r="Z112" s="11"/>
      <c r="AA112" s="11"/>
      <c r="AB112" s="11"/>
      <c r="AC112" s="11"/>
      <c r="AD112" s="11"/>
      <c r="AE112" s="11"/>
      <c r="AF112" s="11"/>
      <c r="AG112" s="11"/>
      <c r="AH112" s="11"/>
    </row>
    <row r="113" spans="1:34" ht="30" customHeight="1">
      <c r="A113" s="6" t="s">
        <v>249</v>
      </c>
      <c r="B113" s="6" t="s">
        <v>144</v>
      </c>
      <c r="C113" s="6" t="s">
        <v>150</v>
      </c>
      <c r="D113" s="6" t="s">
        <v>1118</v>
      </c>
      <c r="E113" s="6" t="s">
        <v>39</v>
      </c>
      <c r="F113" s="6" t="s">
        <v>310</v>
      </c>
      <c r="G113" s="28" t="s">
        <v>1268</v>
      </c>
      <c r="H113" s="19" t="s">
        <v>94</v>
      </c>
      <c r="I113" s="6" t="s">
        <v>42</v>
      </c>
      <c r="J113" s="10">
        <v>4</v>
      </c>
      <c r="K113" s="6" t="s">
        <v>62</v>
      </c>
      <c r="L113" s="6" t="s">
        <v>63</v>
      </c>
      <c r="M113" s="6" t="s">
        <v>313</v>
      </c>
      <c r="N113" s="6" t="s">
        <v>95</v>
      </c>
      <c r="O113" s="6" t="s">
        <v>996</v>
      </c>
      <c r="P113" s="6" t="s">
        <v>64</v>
      </c>
      <c r="Q113" s="6" t="s">
        <v>96</v>
      </c>
      <c r="R113" s="6" t="s">
        <v>48</v>
      </c>
      <c r="S113" s="6" t="s">
        <v>308</v>
      </c>
      <c r="T113" s="6" t="s">
        <v>309</v>
      </c>
      <c r="U113" s="6" t="s">
        <v>51</v>
      </c>
      <c r="V113" s="6"/>
      <c r="W113" s="11"/>
      <c r="X113" s="11"/>
      <c r="Y113" s="11"/>
      <c r="Z113" s="11"/>
      <c r="AA113" s="11"/>
      <c r="AB113" s="11"/>
      <c r="AC113" s="11"/>
      <c r="AD113" s="11"/>
      <c r="AE113" s="11"/>
      <c r="AF113" s="11"/>
      <c r="AG113" s="11"/>
      <c r="AH113" s="11"/>
    </row>
    <row r="114" spans="1:34" ht="30" customHeight="1">
      <c r="A114" s="6" t="s">
        <v>250</v>
      </c>
      <c r="B114" s="6" t="s">
        <v>144</v>
      </c>
      <c r="C114" s="6" t="s">
        <v>150</v>
      </c>
      <c r="D114" s="6" t="s">
        <v>1118</v>
      </c>
      <c r="E114" s="6" t="s">
        <v>39</v>
      </c>
      <c r="F114" s="6" t="s">
        <v>1157</v>
      </c>
      <c r="G114" s="28" t="s">
        <v>1269</v>
      </c>
      <c r="H114" s="19" t="s">
        <v>97</v>
      </c>
      <c r="I114" s="6" t="s">
        <v>42</v>
      </c>
      <c r="J114" s="10">
        <v>1</v>
      </c>
      <c r="K114" s="6" t="s">
        <v>77</v>
      </c>
      <c r="L114" s="6" t="s">
        <v>46</v>
      </c>
      <c r="M114" s="6" t="s">
        <v>46</v>
      </c>
      <c r="N114" s="6" t="s">
        <v>95</v>
      </c>
      <c r="O114" s="6" t="s">
        <v>996</v>
      </c>
      <c r="P114" s="6" t="s">
        <v>64</v>
      </c>
      <c r="Q114" s="6" t="s">
        <v>96</v>
      </c>
      <c r="R114" s="6" t="s">
        <v>48</v>
      </c>
      <c r="S114" s="6" t="s">
        <v>308</v>
      </c>
      <c r="T114" s="6" t="s">
        <v>309</v>
      </c>
      <c r="U114" s="6" t="s">
        <v>51</v>
      </c>
      <c r="V114" s="6" t="s">
        <v>314</v>
      </c>
      <c r="W114" s="11"/>
      <c r="X114" s="11"/>
      <c r="Y114" s="11"/>
      <c r="Z114" s="11"/>
      <c r="AA114" s="11"/>
      <c r="AB114" s="11"/>
      <c r="AC114" s="11"/>
      <c r="AD114" s="11"/>
      <c r="AE114" s="11"/>
      <c r="AF114" s="11"/>
      <c r="AG114" s="11"/>
      <c r="AH114" s="11"/>
    </row>
    <row r="115" spans="1:34" ht="30" customHeight="1">
      <c r="A115" s="6" t="s">
        <v>251</v>
      </c>
      <c r="B115" s="6" t="s">
        <v>144</v>
      </c>
      <c r="C115" s="6" t="s">
        <v>151</v>
      </c>
      <c r="D115" s="6" t="s">
        <v>1118</v>
      </c>
      <c r="E115" s="6" t="s">
        <v>39</v>
      </c>
      <c r="F115" s="6" t="s">
        <v>98</v>
      </c>
      <c r="G115" s="28" t="s">
        <v>1270</v>
      </c>
      <c r="H115" s="19" t="s">
        <v>99</v>
      </c>
      <c r="I115" s="6" t="s">
        <v>42</v>
      </c>
      <c r="J115" s="10">
        <v>3</v>
      </c>
      <c r="K115" s="6" t="s">
        <v>71</v>
      </c>
      <c r="L115" s="6" t="s">
        <v>63</v>
      </c>
      <c r="M115" s="6" t="s">
        <v>315</v>
      </c>
      <c r="N115" s="6" t="s">
        <v>59</v>
      </c>
      <c r="O115" s="6" t="s">
        <v>996</v>
      </c>
      <c r="P115" s="6" t="s">
        <v>64</v>
      </c>
      <c r="Q115" s="6" t="s">
        <v>46</v>
      </c>
      <c r="R115" s="6" t="s">
        <v>48</v>
      </c>
      <c r="S115" s="6" t="s">
        <v>308</v>
      </c>
      <c r="T115" s="6" t="s">
        <v>309</v>
      </c>
      <c r="U115" s="6" t="s">
        <v>51</v>
      </c>
      <c r="V115" s="6"/>
      <c r="W115" s="11"/>
      <c r="X115" s="11"/>
      <c r="Y115" s="11"/>
      <c r="Z115" s="11"/>
      <c r="AA115" s="11"/>
      <c r="AB115" s="11"/>
      <c r="AC115" s="11"/>
      <c r="AD115" s="11"/>
      <c r="AE115" s="11"/>
      <c r="AF115" s="11"/>
      <c r="AG115" s="11"/>
      <c r="AH115" s="11"/>
    </row>
    <row r="116" spans="1:34" ht="30" customHeight="1">
      <c r="A116" s="6" t="s">
        <v>252</v>
      </c>
      <c r="B116" s="6" t="s">
        <v>144</v>
      </c>
      <c r="C116" s="6" t="s">
        <v>151</v>
      </c>
      <c r="D116" s="6" t="s">
        <v>1118</v>
      </c>
      <c r="E116" s="6" t="s">
        <v>39</v>
      </c>
      <c r="F116" s="6" t="s">
        <v>1157</v>
      </c>
      <c r="G116" s="28" t="s">
        <v>1271</v>
      </c>
      <c r="H116" s="19" t="s">
        <v>100</v>
      </c>
      <c r="I116" s="6" t="s">
        <v>42</v>
      </c>
      <c r="J116" s="10">
        <v>1</v>
      </c>
      <c r="K116" s="6" t="s">
        <v>77</v>
      </c>
      <c r="L116" s="6" t="s">
        <v>46</v>
      </c>
      <c r="M116" s="6" t="s">
        <v>46</v>
      </c>
      <c r="N116" s="6" t="s">
        <v>46</v>
      </c>
      <c r="O116" s="6" t="s">
        <v>996</v>
      </c>
      <c r="P116" s="6" t="s">
        <v>64</v>
      </c>
      <c r="Q116" s="6" t="s">
        <v>46</v>
      </c>
      <c r="R116" s="6" t="s">
        <v>48</v>
      </c>
      <c r="S116" s="6" t="s">
        <v>308</v>
      </c>
      <c r="T116" s="6" t="s">
        <v>309</v>
      </c>
      <c r="U116" s="6" t="s">
        <v>51</v>
      </c>
      <c r="V116" s="6" t="s">
        <v>314</v>
      </c>
      <c r="W116" s="11"/>
      <c r="X116" s="11"/>
      <c r="Y116" s="11"/>
      <c r="Z116" s="11"/>
      <c r="AA116" s="11"/>
      <c r="AB116" s="11"/>
      <c r="AC116" s="11"/>
      <c r="AD116" s="11"/>
      <c r="AE116" s="11"/>
      <c r="AF116" s="11"/>
      <c r="AG116" s="11"/>
      <c r="AH116" s="11"/>
    </row>
    <row r="117" spans="1:34" ht="30" customHeight="1">
      <c r="A117" s="6" t="s">
        <v>253</v>
      </c>
      <c r="B117" s="6" t="s">
        <v>973</v>
      </c>
      <c r="C117" s="6" t="s">
        <v>974</v>
      </c>
      <c r="D117" s="6" t="s">
        <v>1118</v>
      </c>
      <c r="E117" s="6" t="s">
        <v>39</v>
      </c>
      <c r="F117" s="6" t="s">
        <v>975</v>
      </c>
      <c r="G117" s="28" t="s">
        <v>1272</v>
      </c>
      <c r="H117" s="19" t="s">
        <v>976</v>
      </c>
      <c r="I117" s="6" t="s">
        <v>924</v>
      </c>
      <c r="J117" s="10">
        <v>2</v>
      </c>
      <c r="K117" s="6" t="s">
        <v>155</v>
      </c>
      <c r="L117" s="6" t="s">
        <v>757</v>
      </c>
      <c r="M117" s="6" t="s">
        <v>977</v>
      </c>
      <c r="N117" s="9"/>
      <c r="O117" s="6" t="s">
        <v>745</v>
      </c>
      <c r="P117" s="9"/>
      <c r="Q117" s="6" t="s">
        <v>46</v>
      </c>
      <c r="R117" s="6" t="s">
        <v>48</v>
      </c>
      <c r="S117" s="6" t="s">
        <v>978</v>
      </c>
      <c r="T117" s="6" t="s">
        <v>979</v>
      </c>
      <c r="U117" s="6" t="s">
        <v>302</v>
      </c>
      <c r="V117" s="6" t="s">
        <v>980</v>
      </c>
    </row>
    <row r="118" spans="1:34" ht="30" customHeight="1">
      <c r="A118" s="6" t="s">
        <v>254</v>
      </c>
      <c r="B118" s="6" t="s">
        <v>141</v>
      </c>
      <c r="C118" s="6" t="s">
        <v>38</v>
      </c>
      <c r="D118" s="6" t="s">
        <v>1118</v>
      </c>
      <c r="E118" s="6" t="s">
        <v>39</v>
      </c>
      <c r="F118" s="6" t="s">
        <v>40</v>
      </c>
      <c r="G118" s="28" t="s">
        <v>1273</v>
      </c>
      <c r="H118" s="19" t="s">
        <v>41</v>
      </c>
      <c r="I118" s="6" t="s">
        <v>42</v>
      </c>
      <c r="J118" s="10">
        <v>32</v>
      </c>
      <c r="K118" s="6" t="s">
        <v>43</v>
      </c>
      <c r="L118" s="6" t="s">
        <v>44</v>
      </c>
      <c r="M118" s="6" t="s">
        <v>262</v>
      </c>
      <c r="N118" s="6" t="s">
        <v>46</v>
      </c>
      <c r="O118" s="6" t="s">
        <v>996</v>
      </c>
      <c r="P118" s="6" t="s">
        <v>47</v>
      </c>
      <c r="Q118" s="6" t="s">
        <v>46</v>
      </c>
      <c r="R118" s="6" t="s">
        <v>48</v>
      </c>
      <c r="S118" s="6" t="s">
        <v>49</v>
      </c>
      <c r="T118" s="6" t="s">
        <v>50</v>
      </c>
      <c r="U118" s="6" t="s">
        <v>51</v>
      </c>
      <c r="V118" s="19" t="s">
        <v>1158</v>
      </c>
    </row>
    <row r="119" spans="1:34" ht="30" customHeight="1">
      <c r="A119" s="6" t="s">
        <v>255</v>
      </c>
      <c r="B119" s="6" t="s">
        <v>516</v>
      </c>
      <c r="C119" s="6" t="s">
        <v>516</v>
      </c>
      <c r="D119" s="6" t="s">
        <v>1118</v>
      </c>
      <c r="E119" s="6" t="s">
        <v>405</v>
      </c>
      <c r="F119" s="6" t="s">
        <v>517</v>
      </c>
      <c r="G119" s="28" t="s">
        <v>1274</v>
      </c>
      <c r="H119" s="19" t="s">
        <v>518</v>
      </c>
      <c r="I119" s="6" t="s">
        <v>42</v>
      </c>
      <c r="J119" s="10">
        <v>1</v>
      </c>
      <c r="K119" s="6" t="s">
        <v>378</v>
      </c>
      <c r="L119" s="6" t="s">
        <v>415</v>
      </c>
      <c r="M119" s="6" t="s">
        <v>519</v>
      </c>
      <c r="N119" s="6" t="s">
        <v>354</v>
      </c>
      <c r="O119" s="6" t="s">
        <v>996</v>
      </c>
      <c r="P119" s="6" t="s">
        <v>508</v>
      </c>
      <c r="Q119" s="6" t="s">
        <v>46</v>
      </c>
      <c r="R119" s="6" t="s">
        <v>48</v>
      </c>
      <c r="S119" s="6" t="s">
        <v>520</v>
      </c>
      <c r="T119" s="6" t="s">
        <v>521</v>
      </c>
      <c r="U119" s="6" t="s">
        <v>51</v>
      </c>
      <c r="V119" s="6"/>
    </row>
    <row r="120" spans="1:34" ht="30" customHeight="1">
      <c r="A120" s="6" t="s">
        <v>256</v>
      </c>
      <c r="B120" s="6" t="s">
        <v>1132</v>
      </c>
      <c r="C120" s="6" t="s">
        <v>516</v>
      </c>
      <c r="D120" s="6" t="s">
        <v>1118</v>
      </c>
      <c r="E120" s="6" t="s">
        <v>405</v>
      </c>
      <c r="F120" s="6" t="s">
        <v>517</v>
      </c>
      <c r="G120" s="28" t="s">
        <v>1275</v>
      </c>
      <c r="H120" s="19" t="s">
        <v>522</v>
      </c>
      <c r="I120" s="6" t="s">
        <v>42</v>
      </c>
      <c r="J120" s="10">
        <v>2</v>
      </c>
      <c r="K120" s="6" t="s">
        <v>378</v>
      </c>
      <c r="L120" s="6" t="s">
        <v>415</v>
      </c>
      <c r="M120" s="6" t="s">
        <v>523</v>
      </c>
      <c r="N120" s="6" t="s">
        <v>354</v>
      </c>
      <c r="O120" s="6" t="s">
        <v>996</v>
      </c>
      <c r="P120" s="6" t="s">
        <v>508</v>
      </c>
      <c r="Q120" s="6" t="s">
        <v>46</v>
      </c>
      <c r="R120" s="6" t="s">
        <v>48</v>
      </c>
      <c r="S120" s="6" t="s">
        <v>520</v>
      </c>
      <c r="T120" s="6" t="s">
        <v>521</v>
      </c>
      <c r="U120" s="6" t="s">
        <v>51</v>
      </c>
      <c r="V120" s="6"/>
    </row>
    <row r="121" spans="1:34" ht="30" customHeight="1">
      <c r="A121" s="6" t="s">
        <v>1028</v>
      </c>
      <c r="B121" s="6" t="s">
        <v>1132</v>
      </c>
      <c r="C121" s="6" t="s">
        <v>524</v>
      </c>
      <c r="D121" s="6" t="s">
        <v>1118</v>
      </c>
      <c r="E121" s="6" t="s">
        <v>391</v>
      </c>
      <c r="F121" s="6" t="s">
        <v>525</v>
      </c>
      <c r="G121" s="28" t="s">
        <v>1276</v>
      </c>
      <c r="H121" s="19" t="s">
        <v>526</v>
      </c>
      <c r="I121" s="6" t="s">
        <v>42</v>
      </c>
      <c r="J121" s="10">
        <v>1</v>
      </c>
      <c r="K121" s="6" t="s">
        <v>378</v>
      </c>
      <c r="L121" s="6" t="s">
        <v>415</v>
      </c>
      <c r="M121" s="6" t="s">
        <v>527</v>
      </c>
      <c r="N121" s="6" t="s">
        <v>347</v>
      </c>
      <c r="O121" s="6" t="s">
        <v>996</v>
      </c>
      <c r="P121" s="6" t="s">
        <v>508</v>
      </c>
      <c r="Q121" s="6" t="s">
        <v>96</v>
      </c>
      <c r="R121" s="6" t="s">
        <v>48</v>
      </c>
      <c r="S121" s="6" t="s">
        <v>520</v>
      </c>
      <c r="T121" s="6" t="s">
        <v>521</v>
      </c>
      <c r="U121" s="6" t="s">
        <v>51</v>
      </c>
      <c r="V121" s="6"/>
    </row>
    <row r="122" spans="1:34" ht="30" customHeight="1">
      <c r="A122" s="6" t="s">
        <v>1029</v>
      </c>
      <c r="B122" s="6" t="s">
        <v>1132</v>
      </c>
      <c r="C122" s="6" t="s">
        <v>524</v>
      </c>
      <c r="D122" s="6" t="s">
        <v>1118</v>
      </c>
      <c r="E122" s="6" t="s">
        <v>391</v>
      </c>
      <c r="F122" s="6" t="s">
        <v>528</v>
      </c>
      <c r="G122" s="28" t="s">
        <v>1277</v>
      </c>
      <c r="H122" s="19" t="s">
        <v>529</v>
      </c>
      <c r="I122" s="6" t="s">
        <v>42</v>
      </c>
      <c r="J122" s="10">
        <v>1</v>
      </c>
      <c r="K122" s="6" t="s">
        <v>378</v>
      </c>
      <c r="L122" s="6" t="s">
        <v>436</v>
      </c>
      <c r="M122" s="6" t="s">
        <v>530</v>
      </c>
      <c r="N122" s="6" t="s">
        <v>347</v>
      </c>
      <c r="O122" s="6" t="s">
        <v>996</v>
      </c>
      <c r="P122" s="6" t="s">
        <v>508</v>
      </c>
      <c r="Q122" s="6" t="s">
        <v>96</v>
      </c>
      <c r="R122" s="6" t="s">
        <v>48</v>
      </c>
      <c r="S122" s="6" t="s">
        <v>520</v>
      </c>
      <c r="T122" s="6" t="s">
        <v>521</v>
      </c>
      <c r="U122" s="6" t="s">
        <v>51</v>
      </c>
      <c r="V122" s="6"/>
    </row>
    <row r="123" spans="1:34" ht="30" customHeight="1">
      <c r="A123" s="6" t="s">
        <v>1030</v>
      </c>
      <c r="B123" s="6" t="s">
        <v>1132</v>
      </c>
      <c r="C123" s="6" t="s">
        <v>988</v>
      </c>
      <c r="D123" s="6" t="s">
        <v>1118</v>
      </c>
      <c r="E123" s="6" t="s">
        <v>39</v>
      </c>
      <c r="F123" s="6" t="s">
        <v>989</v>
      </c>
      <c r="G123" s="28" t="s">
        <v>1278</v>
      </c>
      <c r="H123" s="19" t="s">
        <v>990</v>
      </c>
      <c r="I123" s="6" t="s">
        <v>924</v>
      </c>
      <c r="J123" s="10">
        <v>1</v>
      </c>
      <c r="K123" s="6" t="s">
        <v>71</v>
      </c>
      <c r="L123" s="6" t="s">
        <v>983</v>
      </c>
      <c r="M123" s="6" t="s">
        <v>991</v>
      </c>
      <c r="N123" s="9"/>
      <c r="O123" s="6" t="s">
        <v>745</v>
      </c>
      <c r="P123" s="9"/>
      <c r="Q123" s="6" t="s">
        <v>46</v>
      </c>
      <c r="R123" s="6" t="s">
        <v>48</v>
      </c>
      <c r="S123" s="6" t="s">
        <v>992</v>
      </c>
      <c r="T123" s="6" t="s">
        <v>993</v>
      </c>
      <c r="U123" s="6" t="s">
        <v>302</v>
      </c>
      <c r="V123" s="6"/>
    </row>
    <row r="124" spans="1:34" ht="30" customHeight="1">
      <c r="A124" s="6" t="s">
        <v>1031</v>
      </c>
      <c r="B124" s="6" t="s">
        <v>142</v>
      </c>
      <c r="C124" s="6" t="s">
        <v>263</v>
      </c>
      <c r="D124" s="6" t="s">
        <v>1118</v>
      </c>
      <c r="E124" s="6" t="s">
        <v>53</v>
      </c>
      <c r="F124" s="6" t="s">
        <v>139</v>
      </c>
      <c r="G124" s="28" t="s">
        <v>1279</v>
      </c>
      <c r="H124" s="19" t="s">
        <v>264</v>
      </c>
      <c r="I124" s="6" t="s">
        <v>42</v>
      </c>
      <c r="J124" s="10">
        <v>7</v>
      </c>
      <c r="K124" s="6" t="s">
        <v>54</v>
      </c>
      <c r="L124" s="6" t="s">
        <v>46</v>
      </c>
      <c r="M124" s="6" t="s">
        <v>45</v>
      </c>
      <c r="N124" s="6" t="s">
        <v>46</v>
      </c>
      <c r="O124" s="6" t="s">
        <v>996</v>
      </c>
      <c r="P124" s="6" t="s">
        <v>136</v>
      </c>
      <c r="Q124" s="6" t="s">
        <v>46</v>
      </c>
      <c r="R124" s="6" t="s">
        <v>48</v>
      </c>
      <c r="S124" s="6" t="s">
        <v>137</v>
      </c>
      <c r="T124" s="6" t="s">
        <v>138</v>
      </c>
      <c r="U124" s="6" t="s">
        <v>55</v>
      </c>
      <c r="V124" s="6" t="s">
        <v>265</v>
      </c>
    </row>
    <row r="125" spans="1:34" ht="30" customHeight="1">
      <c r="A125" s="6" t="s">
        <v>1032</v>
      </c>
      <c r="B125" s="6" t="s">
        <v>1004</v>
      </c>
      <c r="C125" s="6" t="s">
        <v>263</v>
      </c>
      <c r="D125" s="6" t="s">
        <v>1118</v>
      </c>
      <c r="E125" s="6" t="s">
        <v>74</v>
      </c>
      <c r="F125" s="6" t="s">
        <v>455</v>
      </c>
      <c r="G125" s="28" t="s">
        <v>1280</v>
      </c>
      <c r="H125" s="19" t="s">
        <v>769</v>
      </c>
      <c r="I125" s="6" t="s">
        <v>924</v>
      </c>
      <c r="J125" s="10">
        <v>1</v>
      </c>
      <c r="K125" s="6" t="s">
        <v>62</v>
      </c>
      <c r="L125" s="6" t="s">
        <v>86</v>
      </c>
      <c r="M125" s="6" t="s">
        <v>457</v>
      </c>
      <c r="N125" s="9"/>
      <c r="O125" s="6" t="s">
        <v>745</v>
      </c>
      <c r="P125" s="9"/>
      <c r="Q125" s="6" t="s">
        <v>46</v>
      </c>
      <c r="R125" s="6" t="s">
        <v>48</v>
      </c>
      <c r="S125" s="6" t="s">
        <v>770</v>
      </c>
      <c r="T125" s="6" t="s">
        <v>138</v>
      </c>
      <c r="U125" s="6" t="s">
        <v>302</v>
      </c>
      <c r="V125" s="6" t="s">
        <v>771</v>
      </c>
      <c r="W125" s="11"/>
      <c r="X125" s="11"/>
      <c r="Y125" s="11"/>
      <c r="Z125" s="11"/>
      <c r="AA125" s="11"/>
      <c r="AB125" s="11"/>
      <c r="AC125" s="11"/>
      <c r="AD125" s="11"/>
      <c r="AE125" s="11"/>
      <c r="AF125" s="11"/>
      <c r="AG125" s="11"/>
      <c r="AH125" s="11"/>
    </row>
    <row r="126" spans="1:34" ht="30" customHeight="1">
      <c r="A126" s="6" t="s">
        <v>1033</v>
      </c>
      <c r="B126" s="6" t="s">
        <v>142</v>
      </c>
      <c r="C126" s="6" t="s">
        <v>266</v>
      </c>
      <c r="D126" s="6" t="s">
        <v>1118</v>
      </c>
      <c r="E126" s="6" t="s">
        <v>53</v>
      </c>
      <c r="F126" s="6" t="s">
        <v>139</v>
      </c>
      <c r="G126" s="28" t="s">
        <v>1281</v>
      </c>
      <c r="H126" s="19" t="s">
        <v>264</v>
      </c>
      <c r="I126" s="6" t="s">
        <v>42</v>
      </c>
      <c r="J126" s="10">
        <v>7</v>
      </c>
      <c r="K126" s="6" t="s">
        <v>54</v>
      </c>
      <c r="L126" s="6" t="s">
        <v>46</v>
      </c>
      <c r="M126" s="6" t="s">
        <v>45</v>
      </c>
      <c r="N126" s="6" t="s">
        <v>46</v>
      </c>
      <c r="O126" s="6" t="s">
        <v>996</v>
      </c>
      <c r="P126" s="6" t="s">
        <v>136</v>
      </c>
      <c r="Q126" s="6" t="s">
        <v>46</v>
      </c>
      <c r="R126" s="6" t="s">
        <v>48</v>
      </c>
      <c r="S126" s="6" t="s">
        <v>137</v>
      </c>
      <c r="T126" s="6" t="s">
        <v>138</v>
      </c>
      <c r="U126" s="6" t="s">
        <v>55</v>
      </c>
      <c r="V126" s="6" t="s">
        <v>267</v>
      </c>
    </row>
    <row r="127" spans="1:34" s="11" customFormat="1" ht="30" customHeight="1">
      <c r="A127" s="6" t="s">
        <v>1034</v>
      </c>
      <c r="B127" s="6" t="s">
        <v>1004</v>
      </c>
      <c r="C127" s="6" t="s">
        <v>266</v>
      </c>
      <c r="D127" s="6" t="s">
        <v>1118</v>
      </c>
      <c r="E127" s="6" t="s">
        <v>74</v>
      </c>
      <c r="F127" s="6" t="s">
        <v>455</v>
      </c>
      <c r="G127" s="28" t="s">
        <v>1282</v>
      </c>
      <c r="H127" s="19" t="s">
        <v>769</v>
      </c>
      <c r="I127" s="6" t="s">
        <v>924</v>
      </c>
      <c r="J127" s="10">
        <v>1</v>
      </c>
      <c r="K127" s="6" t="s">
        <v>62</v>
      </c>
      <c r="L127" s="6" t="s">
        <v>86</v>
      </c>
      <c r="M127" s="6" t="s">
        <v>457</v>
      </c>
      <c r="N127" s="9"/>
      <c r="O127" s="6" t="s">
        <v>745</v>
      </c>
      <c r="P127" s="9"/>
      <c r="Q127" s="6" t="s">
        <v>46</v>
      </c>
      <c r="R127" s="6" t="s">
        <v>48</v>
      </c>
      <c r="S127" s="6" t="s">
        <v>770</v>
      </c>
      <c r="T127" s="6" t="s">
        <v>138</v>
      </c>
      <c r="U127" s="6" t="s">
        <v>302</v>
      </c>
      <c r="V127" s="6" t="s">
        <v>771</v>
      </c>
    </row>
    <row r="128" spans="1:34" s="11" customFormat="1" ht="30" customHeight="1">
      <c r="A128" s="6" t="s">
        <v>1035</v>
      </c>
      <c r="B128" s="6" t="s">
        <v>142</v>
      </c>
      <c r="C128" s="6" t="s">
        <v>268</v>
      </c>
      <c r="D128" s="6" t="s">
        <v>1118</v>
      </c>
      <c r="E128" s="6" t="s">
        <v>53</v>
      </c>
      <c r="F128" s="6" t="s">
        <v>139</v>
      </c>
      <c r="G128" s="28" t="s">
        <v>1283</v>
      </c>
      <c r="H128" s="19" t="s">
        <v>140</v>
      </c>
      <c r="I128" s="6" t="s">
        <v>42</v>
      </c>
      <c r="J128" s="10">
        <v>2</v>
      </c>
      <c r="K128" s="6" t="s">
        <v>54</v>
      </c>
      <c r="L128" s="6" t="s">
        <v>46</v>
      </c>
      <c r="M128" s="6" t="s">
        <v>45</v>
      </c>
      <c r="N128" s="6" t="s">
        <v>46</v>
      </c>
      <c r="O128" s="6" t="s">
        <v>996</v>
      </c>
      <c r="P128" s="6" t="s">
        <v>56</v>
      </c>
      <c r="Q128" s="6" t="s">
        <v>46</v>
      </c>
      <c r="R128" s="6" t="s">
        <v>48</v>
      </c>
      <c r="S128" s="6" t="s">
        <v>57</v>
      </c>
      <c r="T128" s="6" t="s">
        <v>58</v>
      </c>
      <c r="U128" s="6" t="s">
        <v>55</v>
      </c>
      <c r="V128" s="6" t="s">
        <v>265</v>
      </c>
    </row>
    <row r="129" spans="1:34" s="11" customFormat="1" ht="30" customHeight="1">
      <c r="A129" s="6" t="s">
        <v>1036</v>
      </c>
      <c r="B129" s="6" t="s">
        <v>1004</v>
      </c>
      <c r="C129" s="6" t="s">
        <v>1133</v>
      </c>
      <c r="D129" s="6" t="s">
        <v>1118</v>
      </c>
      <c r="E129" s="6" t="s">
        <v>74</v>
      </c>
      <c r="F129" s="6" t="s">
        <v>455</v>
      </c>
      <c r="G129" s="28" t="s">
        <v>1284</v>
      </c>
      <c r="H129" s="19" t="s">
        <v>769</v>
      </c>
      <c r="I129" s="6" t="s">
        <v>924</v>
      </c>
      <c r="J129" s="10">
        <v>1</v>
      </c>
      <c r="K129" s="6" t="s">
        <v>62</v>
      </c>
      <c r="L129" s="6" t="s">
        <v>86</v>
      </c>
      <c r="M129" s="6" t="s">
        <v>457</v>
      </c>
      <c r="N129" s="9"/>
      <c r="O129" s="6" t="s">
        <v>745</v>
      </c>
      <c r="P129" s="9"/>
      <c r="Q129" s="6" t="s">
        <v>46</v>
      </c>
      <c r="R129" s="6" t="s">
        <v>48</v>
      </c>
      <c r="S129" s="6" t="s">
        <v>770</v>
      </c>
      <c r="T129" s="6" t="s">
        <v>138</v>
      </c>
      <c r="U129" s="6" t="s">
        <v>302</v>
      </c>
      <c r="V129" s="6" t="s">
        <v>771</v>
      </c>
      <c r="W129" s="1"/>
      <c r="X129" s="1"/>
      <c r="Y129" s="1"/>
      <c r="Z129" s="1"/>
      <c r="AA129" s="1"/>
      <c r="AB129" s="1"/>
      <c r="AC129" s="1"/>
      <c r="AD129" s="1"/>
      <c r="AE129" s="1"/>
      <c r="AF129" s="1"/>
      <c r="AG129" s="1"/>
      <c r="AH129" s="1"/>
    </row>
    <row r="130" spans="1:34" s="11" customFormat="1" ht="30" customHeight="1">
      <c r="A130" s="6" t="s">
        <v>1037</v>
      </c>
      <c r="B130" s="6" t="s">
        <v>1004</v>
      </c>
      <c r="C130" s="6" t="s">
        <v>1134</v>
      </c>
      <c r="D130" s="6" t="s">
        <v>1118</v>
      </c>
      <c r="E130" s="6" t="s">
        <v>74</v>
      </c>
      <c r="F130" s="6" t="s">
        <v>772</v>
      </c>
      <c r="G130" s="28" t="s">
        <v>1285</v>
      </c>
      <c r="H130" s="19" t="s">
        <v>773</v>
      </c>
      <c r="I130" s="6" t="s">
        <v>924</v>
      </c>
      <c r="J130" s="10">
        <v>1</v>
      </c>
      <c r="K130" s="6" t="s">
        <v>62</v>
      </c>
      <c r="L130" s="6" t="s">
        <v>86</v>
      </c>
      <c r="M130" s="6" t="s">
        <v>774</v>
      </c>
      <c r="N130" s="9"/>
      <c r="O130" s="6" t="s">
        <v>745</v>
      </c>
      <c r="P130" s="9"/>
      <c r="Q130" s="6" t="s">
        <v>46</v>
      </c>
      <c r="R130" s="6" t="s">
        <v>48</v>
      </c>
      <c r="S130" s="6" t="s">
        <v>770</v>
      </c>
      <c r="T130" s="6" t="s">
        <v>138</v>
      </c>
      <c r="U130" s="6" t="s">
        <v>302</v>
      </c>
      <c r="V130" s="6"/>
      <c r="W130" s="1"/>
      <c r="X130" s="1"/>
      <c r="Y130" s="1"/>
      <c r="Z130" s="1"/>
      <c r="AA130" s="1"/>
      <c r="AB130" s="1"/>
      <c r="AC130" s="1"/>
      <c r="AD130" s="1"/>
      <c r="AE130" s="1"/>
      <c r="AF130" s="1"/>
      <c r="AG130" s="1"/>
      <c r="AH130" s="1"/>
    </row>
    <row r="131" spans="1:34" s="11" customFormat="1" ht="30" customHeight="1">
      <c r="A131" s="6" t="s">
        <v>1038</v>
      </c>
      <c r="B131" s="6" t="s">
        <v>1004</v>
      </c>
      <c r="C131" s="6" t="s">
        <v>1135</v>
      </c>
      <c r="D131" s="6" t="s">
        <v>1118</v>
      </c>
      <c r="E131" s="6" t="s">
        <v>74</v>
      </c>
      <c r="F131" s="6" t="s">
        <v>772</v>
      </c>
      <c r="G131" s="28" t="s">
        <v>1286</v>
      </c>
      <c r="H131" s="19" t="s">
        <v>773</v>
      </c>
      <c r="I131" s="6" t="s">
        <v>924</v>
      </c>
      <c r="J131" s="10">
        <v>1</v>
      </c>
      <c r="K131" s="6" t="s">
        <v>62</v>
      </c>
      <c r="L131" s="6" t="s">
        <v>86</v>
      </c>
      <c r="M131" s="6" t="s">
        <v>774</v>
      </c>
      <c r="N131" s="9"/>
      <c r="O131" s="6" t="s">
        <v>745</v>
      </c>
      <c r="P131" s="9"/>
      <c r="Q131" s="6" t="s">
        <v>46</v>
      </c>
      <c r="R131" s="6" t="s">
        <v>48</v>
      </c>
      <c r="S131" s="6" t="s">
        <v>770</v>
      </c>
      <c r="T131" s="6" t="s">
        <v>138</v>
      </c>
      <c r="U131" s="6" t="s">
        <v>302</v>
      </c>
      <c r="V131" s="6"/>
      <c r="W131" s="1"/>
      <c r="X131" s="1"/>
      <c r="Y131" s="1"/>
      <c r="Z131" s="1"/>
      <c r="AA131" s="1"/>
      <c r="AB131" s="1"/>
      <c r="AC131" s="1"/>
      <c r="AD131" s="1"/>
      <c r="AE131" s="1"/>
      <c r="AF131" s="1"/>
      <c r="AG131" s="1"/>
      <c r="AH131" s="1"/>
    </row>
    <row r="132" spans="1:34" s="11" customFormat="1" ht="30" customHeight="1">
      <c r="A132" s="6" t="s">
        <v>1039</v>
      </c>
      <c r="B132" s="6" t="s">
        <v>142</v>
      </c>
      <c r="C132" s="6" t="s">
        <v>154</v>
      </c>
      <c r="D132" s="6" t="s">
        <v>1118</v>
      </c>
      <c r="E132" s="6" t="s">
        <v>53</v>
      </c>
      <c r="F132" s="6" t="s">
        <v>139</v>
      </c>
      <c r="G132" s="28" t="s">
        <v>1287</v>
      </c>
      <c r="H132" s="19" t="s">
        <v>264</v>
      </c>
      <c r="I132" s="6" t="s">
        <v>42</v>
      </c>
      <c r="J132" s="10">
        <v>7</v>
      </c>
      <c r="K132" s="6" t="s">
        <v>54</v>
      </c>
      <c r="L132" s="6" t="s">
        <v>46</v>
      </c>
      <c r="M132" s="6" t="s">
        <v>45</v>
      </c>
      <c r="N132" s="6" t="s">
        <v>46</v>
      </c>
      <c r="O132" s="6" t="s">
        <v>996</v>
      </c>
      <c r="P132" s="6" t="s">
        <v>56</v>
      </c>
      <c r="Q132" s="6" t="s">
        <v>46</v>
      </c>
      <c r="R132" s="6" t="s">
        <v>48</v>
      </c>
      <c r="S132" s="6" t="s">
        <v>57</v>
      </c>
      <c r="T132" s="6" t="s">
        <v>58</v>
      </c>
      <c r="U132" s="6" t="s">
        <v>55</v>
      </c>
      <c r="V132" s="6" t="s">
        <v>267</v>
      </c>
      <c r="W132" s="1"/>
      <c r="X132" s="1"/>
      <c r="Y132" s="1"/>
      <c r="Z132" s="1"/>
      <c r="AA132" s="1"/>
      <c r="AB132" s="1"/>
      <c r="AC132" s="1"/>
      <c r="AD132" s="1"/>
      <c r="AE132" s="1"/>
      <c r="AF132" s="1"/>
      <c r="AG132" s="1"/>
      <c r="AH132" s="1"/>
    </row>
    <row r="133" spans="1:34" s="11" customFormat="1" ht="30" customHeight="1">
      <c r="A133" s="6" t="s">
        <v>1040</v>
      </c>
      <c r="B133" s="6" t="s">
        <v>142</v>
      </c>
      <c r="C133" s="6" t="s">
        <v>146</v>
      </c>
      <c r="D133" s="6" t="s">
        <v>1118</v>
      </c>
      <c r="E133" s="6" t="s">
        <v>53</v>
      </c>
      <c r="F133" s="6" t="s">
        <v>216</v>
      </c>
      <c r="G133" s="28" t="s">
        <v>1288</v>
      </c>
      <c r="H133" s="19" t="s">
        <v>269</v>
      </c>
      <c r="I133" s="6" t="s">
        <v>42</v>
      </c>
      <c r="J133" s="10">
        <v>1</v>
      </c>
      <c r="K133" s="6" t="s">
        <v>54</v>
      </c>
      <c r="L133" s="6" t="s">
        <v>46</v>
      </c>
      <c r="M133" s="6" t="s">
        <v>45</v>
      </c>
      <c r="N133" s="6" t="s">
        <v>59</v>
      </c>
      <c r="O133" s="6" t="s">
        <v>996</v>
      </c>
      <c r="P133" s="6" t="s">
        <v>56</v>
      </c>
      <c r="Q133" s="6" t="s">
        <v>46</v>
      </c>
      <c r="R133" s="6" t="s">
        <v>48</v>
      </c>
      <c r="S133" s="6" t="s">
        <v>57</v>
      </c>
      <c r="T133" s="6" t="s">
        <v>58</v>
      </c>
      <c r="U133" s="6" t="s">
        <v>55</v>
      </c>
      <c r="V133" s="6" t="s">
        <v>270</v>
      </c>
      <c r="W133" s="1"/>
      <c r="X133" s="1"/>
      <c r="Y133" s="1"/>
      <c r="Z133" s="1"/>
      <c r="AA133" s="1"/>
      <c r="AB133" s="1"/>
      <c r="AC133" s="1"/>
      <c r="AD133" s="1"/>
      <c r="AE133" s="1"/>
      <c r="AF133" s="1"/>
      <c r="AG133" s="1"/>
      <c r="AH133" s="1"/>
    </row>
    <row r="134" spans="1:34" s="11" customFormat="1" ht="30" customHeight="1">
      <c r="A134" s="6" t="s">
        <v>1041</v>
      </c>
      <c r="B134" s="6" t="s">
        <v>1004</v>
      </c>
      <c r="C134" s="6" t="s">
        <v>1005</v>
      </c>
      <c r="D134" s="6" t="s">
        <v>1118</v>
      </c>
      <c r="E134" s="6" t="s">
        <v>74</v>
      </c>
      <c r="F134" s="6" t="s">
        <v>455</v>
      </c>
      <c r="G134" s="28" t="s">
        <v>1289</v>
      </c>
      <c r="H134" s="19" t="s">
        <v>769</v>
      </c>
      <c r="I134" s="6" t="s">
        <v>924</v>
      </c>
      <c r="J134" s="10">
        <v>1</v>
      </c>
      <c r="K134" s="6" t="s">
        <v>62</v>
      </c>
      <c r="L134" s="6" t="s">
        <v>86</v>
      </c>
      <c r="M134" s="6" t="s">
        <v>457</v>
      </c>
      <c r="N134" s="9"/>
      <c r="O134" s="6" t="s">
        <v>745</v>
      </c>
      <c r="P134" s="9"/>
      <c r="Q134" s="6" t="s">
        <v>46</v>
      </c>
      <c r="R134" s="6" t="s">
        <v>48</v>
      </c>
      <c r="S134" s="6" t="s">
        <v>770</v>
      </c>
      <c r="T134" s="6" t="s">
        <v>138</v>
      </c>
      <c r="U134" s="6" t="s">
        <v>302</v>
      </c>
      <c r="V134" s="6" t="s">
        <v>771</v>
      </c>
      <c r="W134" s="1"/>
      <c r="X134" s="1"/>
      <c r="Y134" s="1"/>
      <c r="Z134" s="1"/>
      <c r="AA134" s="1"/>
      <c r="AB134" s="1"/>
      <c r="AC134" s="1"/>
      <c r="AD134" s="1"/>
      <c r="AE134" s="1"/>
      <c r="AF134" s="1"/>
      <c r="AG134" s="1"/>
      <c r="AH134" s="1"/>
    </row>
    <row r="135" spans="1:34" s="11" customFormat="1" ht="30" customHeight="1">
      <c r="A135" s="6" t="s">
        <v>1042</v>
      </c>
      <c r="B135" s="6" t="s">
        <v>531</v>
      </c>
      <c r="C135" s="6" t="s">
        <v>531</v>
      </c>
      <c r="D135" s="6" t="s">
        <v>1115</v>
      </c>
      <c r="E135" s="6" t="s">
        <v>405</v>
      </c>
      <c r="F135" s="6" t="s">
        <v>497</v>
      </c>
      <c r="G135" s="28" t="s">
        <v>1290</v>
      </c>
      <c r="H135" s="19" t="s">
        <v>532</v>
      </c>
      <c r="I135" s="6" t="s">
        <v>42</v>
      </c>
      <c r="J135" s="10">
        <v>2</v>
      </c>
      <c r="K135" s="6" t="s">
        <v>297</v>
      </c>
      <c r="L135" s="6" t="s">
        <v>436</v>
      </c>
      <c r="M135" s="6" t="s">
        <v>533</v>
      </c>
      <c r="N135" s="6" t="s">
        <v>354</v>
      </c>
      <c r="O135" s="6" t="s">
        <v>996</v>
      </c>
      <c r="P135" s="6" t="s">
        <v>508</v>
      </c>
      <c r="Q135" s="6" t="s">
        <v>46</v>
      </c>
      <c r="R135" s="6" t="s">
        <v>48</v>
      </c>
      <c r="S135" s="6" t="s">
        <v>534</v>
      </c>
      <c r="T135" s="6" t="s">
        <v>535</v>
      </c>
      <c r="U135" s="6" t="s">
        <v>51</v>
      </c>
      <c r="V135" s="6"/>
      <c r="W135" s="1"/>
      <c r="X135" s="1"/>
      <c r="Y135" s="1"/>
      <c r="Z135" s="1"/>
      <c r="AA135" s="1"/>
      <c r="AB135" s="1"/>
      <c r="AC135" s="1"/>
      <c r="AD135" s="1"/>
      <c r="AE135" s="1"/>
      <c r="AF135" s="1"/>
      <c r="AG135" s="1"/>
      <c r="AH135" s="1"/>
    </row>
    <row r="136" spans="1:34" s="11" customFormat="1" ht="30" customHeight="1">
      <c r="A136" s="6" t="s">
        <v>1043</v>
      </c>
      <c r="B136" s="6" t="s">
        <v>531</v>
      </c>
      <c r="C136" s="6" t="s">
        <v>531</v>
      </c>
      <c r="D136" s="6" t="s">
        <v>1115</v>
      </c>
      <c r="E136" s="6" t="s">
        <v>405</v>
      </c>
      <c r="F136" s="6" t="s">
        <v>536</v>
      </c>
      <c r="G136" s="28" t="s">
        <v>1291</v>
      </c>
      <c r="H136" s="19" t="s">
        <v>537</v>
      </c>
      <c r="I136" s="6" t="s">
        <v>42</v>
      </c>
      <c r="J136" s="10">
        <v>1</v>
      </c>
      <c r="K136" s="6" t="s">
        <v>297</v>
      </c>
      <c r="L136" s="6" t="s">
        <v>436</v>
      </c>
      <c r="M136" s="6" t="s">
        <v>538</v>
      </c>
      <c r="N136" s="6" t="s">
        <v>354</v>
      </c>
      <c r="O136" s="6" t="s">
        <v>996</v>
      </c>
      <c r="P136" s="6" t="s">
        <v>508</v>
      </c>
      <c r="Q136" s="6" t="s">
        <v>46</v>
      </c>
      <c r="R136" s="6" t="s">
        <v>48</v>
      </c>
      <c r="S136" s="6" t="s">
        <v>534</v>
      </c>
      <c r="T136" s="6" t="s">
        <v>535</v>
      </c>
      <c r="U136" s="6" t="s">
        <v>51</v>
      </c>
      <c r="V136" s="6"/>
      <c r="W136" s="1"/>
      <c r="X136" s="1"/>
      <c r="Y136" s="1"/>
      <c r="Z136" s="1"/>
      <c r="AA136" s="1"/>
      <c r="AB136" s="1"/>
      <c r="AC136" s="1"/>
      <c r="AD136" s="1"/>
      <c r="AE136" s="1"/>
      <c r="AF136" s="1"/>
      <c r="AG136" s="1"/>
      <c r="AH136" s="1"/>
    </row>
    <row r="137" spans="1:34" s="11" customFormat="1" ht="30" customHeight="1">
      <c r="A137" s="6" t="s">
        <v>1044</v>
      </c>
      <c r="B137" s="6" t="s">
        <v>531</v>
      </c>
      <c r="C137" s="6" t="s">
        <v>531</v>
      </c>
      <c r="D137" s="6" t="s">
        <v>1115</v>
      </c>
      <c r="E137" s="6" t="s">
        <v>391</v>
      </c>
      <c r="F137" s="6" t="s">
        <v>539</v>
      </c>
      <c r="G137" s="28" t="s">
        <v>1292</v>
      </c>
      <c r="H137" s="19" t="s">
        <v>540</v>
      </c>
      <c r="I137" s="6" t="s">
        <v>42</v>
      </c>
      <c r="J137" s="10">
        <v>1</v>
      </c>
      <c r="K137" s="6" t="s">
        <v>297</v>
      </c>
      <c r="L137" s="6" t="s">
        <v>436</v>
      </c>
      <c r="M137" s="6" t="s">
        <v>541</v>
      </c>
      <c r="N137" s="6" t="s">
        <v>354</v>
      </c>
      <c r="O137" s="6" t="s">
        <v>996</v>
      </c>
      <c r="P137" s="6" t="s">
        <v>508</v>
      </c>
      <c r="Q137" s="6" t="s">
        <v>46</v>
      </c>
      <c r="R137" s="6" t="s">
        <v>48</v>
      </c>
      <c r="S137" s="6" t="s">
        <v>534</v>
      </c>
      <c r="T137" s="6" t="s">
        <v>535</v>
      </c>
      <c r="U137" s="6" t="s">
        <v>51</v>
      </c>
      <c r="V137" s="6" t="s">
        <v>231</v>
      </c>
      <c r="W137" s="1"/>
      <c r="X137" s="1"/>
      <c r="Y137" s="1"/>
      <c r="Z137" s="1"/>
      <c r="AA137" s="1"/>
      <c r="AB137" s="1"/>
      <c r="AC137" s="1"/>
      <c r="AD137" s="1"/>
      <c r="AE137" s="1"/>
      <c r="AF137" s="1"/>
      <c r="AG137" s="1"/>
      <c r="AH137" s="1"/>
    </row>
    <row r="138" spans="1:34" s="11" customFormat="1" ht="30" customHeight="1">
      <c r="A138" s="6" t="s">
        <v>1045</v>
      </c>
      <c r="B138" s="6" t="s">
        <v>531</v>
      </c>
      <c r="C138" s="6" t="s">
        <v>531</v>
      </c>
      <c r="D138" s="6" t="s">
        <v>1115</v>
      </c>
      <c r="E138" s="6" t="s">
        <v>391</v>
      </c>
      <c r="F138" s="6" t="s">
        <v>542</v>
      </c>
      <c r="G138" s="28" t="s">
        <v>1293</v>
      </c>
      <c r="H138" s="19" t="s">
        <v>543</v>
      </c>
      <c r="I138" s="6" t="s">
        <v>42</v>
      </c>
      <c r="J138" s="10">
        <v>3</v>
      </c>
      <c r="K138" s="6" t="s">
        <v>297</v>
      </c>
      <c r="L138" s="6" t="s">
        <v>436</v>
      </c>
      <c r="M138" s="6" t="s">
        <v>461</v>
      </c>
      <c r="N138" s="6" t="s">
        <v>299</v>
      </c>
      <c r="O138" s="6" t="s">
        <v>996</v>
      </c>
      <c r="P138" s="6" t="s">
        <v>508</v>
      </c>
      <c r="Q138" s="6" t="s">
        <v>46</v>
      </c>
      <c r="R138" s="6" t="s">
        <v>48</v>
      </c>
      <c r="S138" s="6" t="s">
        <v>534</v>
      </c>
      <c r="T138" s="6" t="s">
        <v>535</v>
      </c>
      <c r="U138" s="6" t="s">
        <v>51</v>
      </c>
      <c r="V138" s="6"/>
      <c r="W138" s="1"/>
      <c r="X138" s="1"/>
      <c r="Y138" s="1"/>
      <c r="Z138" s="1"/>
      <c r="AA138" s="1"/>
      <c r="AB138" s="1"/>
      <c r="AC138" s="1"/>
      <c r="AD138" s="1"/>
      <c r="AE138" s="1"/>
      <c r="AF138" s="1"/>
      <c r="AG138" s="1"/>
      <c r="AH138" s="1"/>
    </row>
    <row r="139" spans="1:34" s="11" customFormat="1" ht="30" customHeight="1">
      <c r="A139" s="6" t="s">
        <v>1046</v>
      </c>
      <c r="B139" s="6" t="s">
        <v>531</v>
      </c>
      <c r="C139" s="6" t="s">
        <v>531</v>
      </c>
      <c r="D139" s="6" t="s">
        <v>1115</v>
      </c>
      <c r="E139" s="6" t="s">
        <v>391</v>
      </c>
      <c r="F139" s="6" t="s">
        <v>544</v>
      </c>
      <c r="G139" s="28" t="s">
        <v>1294</v>
      </c>
      <c r="H139" s="19" t="s">
        <v>545</v>
      </c>
      <c r="I139" s="6" t="s">
        <v>42</v>
      </c>
      <c r="J139" s="10">
        <v>2</v>
      </c>
      <c r="K139" s="6" t="s">
        <v>297</v>
      </c>
      <c r="L139" s="6" t="s">
        <v>436</v>
      </c>
      <c r="M139" s="6" t="s">
        <v>546</v>
      </c>
      <c r="N139" s="6" t="s">
        <v>354</v>
      </c>
      <c r="O139" s="6" t="s">
        <v>996</v>
      </c>
      <c r="P139" s="6" t="s">
        <v>508</v>
      </c>
      <c r="Q139" s="6" t="s">
        <v>46</v>
      </c>
      <c r="R139" s="6" t="s">
        <v>48</v>
      </c>
      <c r="S139" s="6" t="s">
        <v>534</v>
      </c>
      <c r="T139" s="6" t="s">
        <v>535</v>
      </c>
      <c r="U139" s="6" t="s">
        <v>51</v>
      </c>
      <c r="V139" s="6" t="s">
        <v>232</v>
      </c>
      <c r="W139" s="1"/>
      <c r="X139" s="1"/>
      <c r="Y139" s="1"/>
      <c r="Z139" s="1"/>
      <c r="AA139" s="1"/>
      <c r="AB139" s="1"/>
      <c r="AC139" s="1"/>
      <c r="AD139" s="1"/>
      <c r="AE139" s="1"/>
      <c r="AF139" s="1"/>
      <c r="AG139" s="1"/>
      <c r="AH139" s="1"/>
    </row>
    <row r="140" spans="1:34" s="11" customFormat="1" ht="30" customHeight="1">
      <c r="A140" s="6" t="s">
        <v>1047</v>
      </c>
      <c r="B140" s="6" t="s">
        <v>531</v>
      </c>
      <c r="C140" s="6" t="s">
        <v>531</v>
      </c>
      <c r="D140" s="6" t="s">
        <v>1115</v>
      </c>
      <c r="E140" s="6" t="s">
        <v>391</v>
      </c>
      <c r="F140" s="6" t="s">
        <v>547</v>
      </c>
      <c r="G140" s="28" t="s">
        <v>1295</v>
      </c>
      <c r="H140" s="19" t="s">
        <v>548</v>
      </c>
      <c r="I140" s="6" t="s">
        <v>42</v>
      </c>
      <c r="J140" s="10">
        <v>1</v>
      </c>
      <c r="K140" s="6" t="s">
        <v>297</v>
      </c>
      <c r="L140" s="6" t="s">
        <v>436</v>
      </c>
      <c r="M140" s="6" t="s">
        <v>549</v>
      </c>
      <c r="N140" s="6" t="s">
        <v>354</v>
      </c>
      <c r="O140" s="6" t="s">
        <v>996</v>
      </c>
      <c r="P140" s="6" t="s">
        <v>508</v>
      </c>
      <c r="Q140" s="6" t="s">
        <v>46</v>
      </c>
      <c r="R140" s="6" t="s">
        <v>48</v>
      </c>
      <c r="S140" s="6" t="s">
        <v>534</v>
      </c>
      <c r="T140" s="6" t="s">
        <v>535</v>
      </c>
      <c r="U140" s="6" t="s">
        <v>51</v>
      </c>
      <c r="V140" s="6"/>
      <c r="W140" s="1"/>
      <c r="X140" s="1"/>
      <c r="Y140" s="1"/>
      <c r="Z140" s="1"/>
      <c r="AA140" s="1"/>
      <c r="AB140" s="1"/>
      <c r="AC140" s="1"/>
      <c r="AD140" s="1"/>
      <c r="AE140" s="1"/>
      <c r="AF140" s="1"/>
      <c r="AG140" s="1"/>
      <c r="AH140" s="1"/>
    </row>
    <row r="141" spans="1:34" s="11" customFormat="1" ht="30" customHeight="1">
      <c r="A141" s="6" t="s">
        <v>1048</v>
      </c>
      <c r="B141" s="6" t="s">
        <v>531</v>
      </c>
      <c r="C141" s="6" t="s">
        <v>531</v>
      </c>
      <c r="D141" s="6" t="s">
        <v>1115</v>
      </c>
      <c r="E141" s="6" t="s">
        <v>391</v>
      </c>
      <c r="F141" s="6" t="s">
        <v>457</v>
      </c>
      <c r="G141" s="28" t="s">
        <v>1296</v>
      </c>
      <c r="H141" s="19" t="s">
        <v>550</v>
      </c>
      <c r="I141" s="6" t="s">
        <v>42</v>
      </c>
      <c r="J141" s="10">
        <v>1</v>
      </c>
      <c r="K141" s="6" t="s">
        <v>297</v>
      </c>
      <c r="L141" s="6" t="s">
        <v>436</v>
      </c>
      <c r="M141" s="6" t="s">
        <v>551</v>
      </c>
      <c r="N141" s="6" t="s">
        <v>354</v>
      </c>
      <c r="O141" s="6" t="s">
        <v>996</v>
      </c>
      <c r="P141" s="6" t="s">
        <v>508</v>
      </c>
      <c r="Q141" s="6" t="s">
        <v>46</v>
      </c>
      <c r="R141" s="6" t="s">
        <v>48</v>
      </c>
      <c r="S141" s="6" t="s">
        <v>534</v>
      </c>
      <c r="T141" s="6" t="s">
        <v>535</v>
      </c>
      <c r="U141" s="6" t="s">
        <v>51</v>
      </c>
      <c r="V141" s="6" t="s">
        <v>233</v>
      </c>
      <c r="W141" s="1"/>
      <c r="X141" s="1"/>
      <c r="Y141" s="1"/>
      <c r="Z141" s="1"/>
      <c r="AA141" s="1"/>
      <c r="AB141" s="1"/>
      <c r="AC141" s="1"/>
      <c r="AD141" s="1"/>
      <c r="AE141" s="1"/>
      <c r="AF141" s="1"/>
      <c r="AG141" s="1"/>
      <c r="AH141" s="1"/>
    </row>
    <row r="142" spans="1:34" s="11" customFormat="1" ht="30" customHeight="1">
      <c r="A142" s="6" t="s">
        <v>1049</v>
      </c>
      <c r="B142" s="6" t="s">
        <v>531</v>
      </c>
      <c r="C142" s="6" t="s">
        <v>531</v>
      </c>
      <c r="D142" s="6" t="s">
        <v>1115</v>
      </c>
      <c r="E142" s="6" t="s">
        <v>552</v>
      </c>
      <c r="F142" s="6" t="s">
        <v>443</v>
      </c>
      <c r="G142" s="28" t="s">
        <v>1297</v>
      </c>
      <c r="H142" s="19" t="s">
        <v>553</v>
      </c>
      <c r="I142" s="6" t="s">
        <v>42</v>
      </c>
      <c r="J142" s="10">
        <v>3</v>
      </c>
      <c r="K142" s="6" t="s">
        <v>554</v>
      </c>
      <c r="L142" s="6" t="s">
        <v>436</v>
      </c>
      <c r="M142" s="6" t="s">
        <v>436</v>
      </c>
      <c r="N142" s="6" t="s">
        <v>354</v>
      </c>
      <c r="O142" s="6" t="s">
        <v>996</v>
      </c>
      <c r="P142" s="6" t="s">
        <v>508</v>
      </c>
      <c r="Q142" s="6" t="s">
        <v>46</v>
      </c>
      <c r="R142" s="6" t="s">
        <v>48</v>
      </c>
      <c r="S142" s="6" t="s">
        <v>534</v>
      </c>
      <c r="T142" s="6" t="s">
        <v>535</v>
      </c>
      <c r="U142" s="6" t="s">
        <v>51</v>
      </c>
      <c r="V142" s="6"/>
    </row>
    <row r="143" spans="1:34" s="11" customFormat="1" ht="30" customHeight="1">
      <c r="A143" s="6" t="s">
        <v>1050</v>
      </c>
      <c r="B143" s="6" t="s">
        <v>531</v>
      </c>
      <c r="C143" s="6" t="s">
        <v>531</v>
      </c>
      <c r="D143" s="6" t="s">
        <v>1115</v>
      </c>
      <c r="E143" s="6" t="s">
        <v>552</v>
      </c>
      <c r="F143" s="6" t="s">
        <v>555</v>
      </c>
      <c r="G143" s="28" t="s">
        <v>1298</v>
      </c>
      <c r="H143" s="19" t="s">
        <v>556</v>
      </c>
      <c r="I143" s="6" t="s">
        <v>42</v>
      </c>
      <c r="J143" s="10">
        <v>2</v>
      </c>
      <c r="K143" s="6" t="s">
        <v>554</v>
      </c>
      <c r="L143" s="6" t="s">
        <v>436</v>
      </c>
      <c r="M143" s="6" t="s">
        <v>436</v>
      </c>
      <c r="N143" s="6" t="s">
        <v>354</v>
      </c>
      <c r="O143" s="6" t="s">
        <v>996</v>
      </c>
      <c r="P143" s="6" t="s">
        <v>508</v>
      </c>
      <c r="Q143" s="6" t="s">
        <v>46</v>
      </c>
      <c r="R143" s="6" t="s">
        <v>48</v>
      </c>
      <c r="S143" s="6" t="s">
        <v>534</v>
      </c>
      <c r="T143" s="6" t="s">
        <v>535</v>
      </c>
      <c r="U143" s="6" t="s">
        <v>51</v>
      </c>
      <c r="V143" s="6" t="s">
        <v>557</v>
      </c>
    </row>
    <row r="144" spans="1:34" s="11" customFormat="1" ht="30" customHeight="1">
      <c r="A144" s="6" t="s">
        <v>1051</v>
      </c>
      <c r="B144" s="6" t="s">
        <v>960</v>
      </c>
      <c r="C144" s="6" t="s">
        <v>960</v>
      </c>
      <c r="D144" s="6" t="s">
        <v>1115</v>
      </c>
      <c r="E144" s="6" t="s">
        <v>74</v>
      </c>
      <c r="F144" s="6" t="s">
        <v>961</v>
      </c>
      <c r="G144" s="28" t="s">
        <v>1299</v>
      </c>
      <c r="H144" s="19" t="s">
        <v>962</v>
      </c>
      <c r="I144" s="6" t="s">
        <v>924</v>
      </c>
      <c r="J144" s="10">
        <v>1</v>
      </c>
      <c r="K144" s="6" t="s">
        <v>62</v>
      </c>
      <c r="L144" s="6" t="s">
        <v>963</v>
      </c>
      <c r="M144" s="6" t="s">
        <v>964</v>
      </c>
      <c r="N144" s="9"/>
      <c r="O144" s="6" t="s">
        <v>745</v>
      </c>
      <c r="P144" s="9"/>
      <c r="Q144" s="6" t="s">
        <v>46</v>
      </c>
      <c r="R144" s="6" t="s">
        <v>48</v>
      </c>
      <c r="S144" s="6" t="s">
        <v>965</v>
      </c>
      <c r="T144" s="6" t="s">
        <v>966</v>
      </c>
      <c r="U144" s="6" t="s">
        <v>302</v>
      </c>
      <c r="V144" s="6"/>
    </row>
    <row r="145" spans="1:22" s="11" customFormat="1" ht="30" customHeight="1">
      <c r="A145" s="6" t="s">
        <v>1052</v>
      </c>
      <c r="B145" s="6" t="s">
        <v>960</v>
      </c>
      <c r="C145" s="6" t="s">
        <v>960</v>
      </c>
      <c r="D145" s="6" t="s">
        <v>1115</v>
      </c>
      <c r="E145" s="6" t="s">
        <v>74</v>
      </c>
      <c r="F145" s="6" t="s">
        <v>967</v>
      </c>
      <c r="G145" s="28" t="s">
        <v>1300</v>
      </c>
      <c r="H145" s="19" t="s">
        <v>968</v>
      </c>
      <c r="I145" s="6" t="s">
        <v>924</v>
      </c>
      <c r="J145" s="10">
        <v>2</v>
      </c>
      <c r="K145" s="6" t="s">
        <v>107</v>
      </c>
      <c r="L145" s="6" t="s">
        <v>757</v>
      </c>
      <c r="M145" s="6" t="s">
        <v>969</v>
      </c>
      <c r="N145" s="9"/>
      <c r="O145" s="6" t="s">
        <v>745</v>
      </c>
      <c r="P145" s="9"/>
      <c r="Q145" s="6" t="s">
        <v>46</v>
      </c>
      <c r="R145" s="6" t="s">
        <v>48</v>
      </c>
      <c r="S145" s="6" t="s">
        <v>965</v>
      </c>
      <c r="T145" s="6" t="s">
        <v>966</v>
      </c>
      <c r="U145" s="6" t="s">
        <v>302</v>
      </c>
      <c r="V145" s="6"/>
    </row>
    <row r="146" spans="1:22" s="11" customFormat="1" ht="30" customHeight="1">
      <c r="A146" s="6" t="s">
        <v>1053</v>
      </c>
      <c r="B146" s="6" t="s">
        <v>960</v>
      </c>
      <c r="C146" s="6" t="s">
        <v>960</v>
      </c>
      <c r="D146" s="6" t="s">
        <v>1115</v>
      </c>
      <c r="E146" s="6" t="s">
        <v>53</v>
      </c>
      <c r="F146" s="6" t="s">
        <v>970</v>
      </c>
      <c r="G146" s="28" t="s">
        <v>1301</v>
      </c>
      <c r="H146" s="19" t="s">
        <v>971</v>
      </c>
      <c r="I146" s="6" t="s">
        <v>924</v>
      </c>
      <c r="J146" s="10">
        <v>5</v>
      </c>
      <c r="K146" s="25" t="s">
        <v>1153</v>
      </c>
      <c r="L146" s="6" t="s">
        <v>963</v>
      </c>
      <c r="M146" s="6" t="s">
        <v>972</v>
      </c>
      <c r="N146" s="9"/>
      <c r="O146" s="6" t="s">
        <v>745</v>
      </c>
      <c r="P146" s="9"/>
      <c r="Q146" s="6" t="s">
        <v>46</v>
      </c>
      <c r="R146" s="6" t="s">
        <v>48</v>
      </c>
      <c r="S146" s="6" t="s">
        <v>965</v>
      </c>
      <c r="T146" s="6" t="s">
        <v>966</v>
      </c>
      <c r="U146" s="6" t="s">
        <v>302</v>
      </c>
      <c r="V146" s="6"/>
    </row>
    <row r="147" spans="1:22" s="11" customFormat="1" ht="30" customHeight="1">
      <c r="A147" s="6" t="s">
        <v>1054</v>
      </c>
      <c r="B147" s="6" t="s">
        <v>261</v>
      </c>
      <c r="C147" s="6" t="s">
        <v>261</v>
      </c>
      <c r="D147" s="6" t="s">
        <v>1116</v>
      </c>
      <c r="E147" s="6" t="s">
        <v>39</v>
      </c>
      <c r="F147" s="6" t="s">
        <v>70</v>
      </c>
      <c r="G147" s="28" t="s">
        <v>1302</v>
      </c>
      <c r="H147" s="19" t="s">
        <v>180</v>
      </c>
      <c r="I147" s="6" t="s">
        <v>42</v>
      </c>
      <c r="J147" s="10">
        <v>1</v>
      </c>
      <c r="K147" s="6" t="s">
        <v>71</v>
      </c>
      <c r="L147" s="6" t="s">
        <v>63</v>
      </c>
      <c r="M147" s="6" t="s">
        <v>181</v>
      </c>
      <c r="N147" s="6" t="s">
        <v>59</v>
      </c>
      <c r="O147" s="6" t="s">
        <v>996</v>
      </c>
      <c r="P147" s="6" t="s">
        <v>47</v>
      </c>
      <c r="Q147" s="6" t="s">
        <v>46</v>
      </c>
      <c r="R147" s="6" t="s">
        <v>48</v>
      </c>
      <c r="S147" s="6" t="s">
        <v>72</v>
      </c>
      <c r="T147" s="6" t="s">
        <v>182</v>
      </c>
      <c r="U147" s="6" t="s">
        <v>51</v>
      </c>
      <c r="V147" s="6"/>
    </row>
    <row r="148" spans="1:22" s="11" customFormat="1" ht="30" customHeight="1">
      <c r="A148" s="6" t="s">
        <v>1055</v>
      </c>
      <c r="B148" s="6" t="s">
        <v>73</v>
      </c>
      <c r="C148" s="6" t="s">
        <v>73</v>
      </c>
      <c r="D148" s="6" t="s">
        <v>1115</v>
      </c>
      <c r="E148" s="6" t="s">
        <v>74</v>
      </c>
      <c r="F148" s="6" t="s">
        <v>183</v>
      </c>
      <c r="G148" s="28" t="s">
        <v>1303</v>
      </c>
      <c r="H148" s="19" t="s">
        <v>184</v>
      </c>
      <c r="I148" s="6" t="s">
        <v>42</v>
      </c>
      <c r="J148" s="10">
        <v>2</v>
      </c>
      <c r="K148" s="6" t="s">
        <v>71</v>
      </c>
      <c r="L148" s="6" t="s">
        <v>63</v>
      </c>
      <c r="M148" s="6" t="s">
        <v>185</v>
      </c>
      <c r="N148" s="6" t="s">
        <v>59</v>
      </c>
      <c r="O148" s="6" t="s">
        <v>996</v>
      </c>
      <c r="P148" s="6" t="s">
        <v>47</v>
      </c>
      <c r="Q148" s="6" t="s">
        <v>46</v>
      </c>
      <c r="R148" s="6" t="s">
        <v>48</v>
      </c>
      <c r="S148" s="6" t="s">
        <v>72</v>
      </c>
      <c r="T148" s="6" t="s">
        <v>182</v>
      </c>
      <c r="U148" s="6" t="s">
        <v>51</v>
      </c>
      <c r="V148" s="6" t="s">
        <v>75</v>
      </c>
    </row>
    <row r="149" spans="1:22" s="11" customFormat="1" ht="30" customHeight="1">
      <c r="A149" s="6" t="s">
        <v>1056</v>
      </c>
      <c r="B149" s="6" t="s">
        <v>73</v>
      </c>
      <c r="C149" s="6" t="s">
        <v>73</v>
      </c>
      <c r="D149" s="6" t="s">
        <v>1115</v>
      </c>
      <c r="E149" s="6" t="s">
        <v>39</v>
      </c>
      <c r="F149" s="6" t="s">
        <v>76</v>
      </c>
      <c r="G149" s="28" t="s">
        <v>1304</v>
      </c>
      <c r="H149" s="19" t="s">
        <v>186</v>
      </c>
      <c r="I149" s="6" t="s">
        <v>42</v>
      </c>
      <c r="J149" s="10">
        <v>4</v>
      </c>
      <c r="K149" s="6" t="s">
        <v>77</v>
      </c>
      <c r="L149" s="6" t="s">
        <v>46</v>
      </c>
      <c r="M149" s="6" t="s">
        <v>187</v>
      </c>
      <c r="N149" s="6" t="s">
        <v>59</v>
      </c>
      <c r="O149" s="6" t="s">
        <v>996</v>
      </c>
      <c r="P149" s="6" t="s">
        <v>64</v>
      </c>
      <c r="Q149" s="6" t="s">
        <v>46</v>
      </c>
      <c r="R149" s="6" t="s">
        <v>48</v>
      </c>
      <c r="S149" s="6" t="s">
        <v>72</v>
      </c>
      <c r="T149" s="6" t="s">
        <v>182</v>
      </c>
      <c r="U149" s="6" t="s">
        <v>51</v>
      </c>
      <c r="V149" s="6" t="s">
        <v>78</v>
      </c>
    </row>
    <row r="150" spans="1:22" s="11" customFormat="1" ht="30" customHeight="1">
      <c r="A150" s="6" t="s">
        <v>1057</v>
      </c>
      <c r="B150" s="6" t="s">
        <v>73</v>
      </c>
      <c r="C150" s="6" t="s">
        <v>73</v>
      </c>
      <c r="D150" s="6" t="s">
        <v>1115</v>
      </c>
      <c r="E150" s="6" t="s">
        <v>74</v>
      </c>
      <c r="F150" s="6" t="s">
        <v>188</v>
      </c>
      <c r="G150" s="28" t="s">
        <v>1305</v>
      </c>
      <c r="H150" s="19" t="s">
        <v>189</v>
      </c>
      <c r="I150" s="6" t="s">
        <v>42</v>
      </c>
      <c r="J150" s="10">
        <v>3</v>
      </c>
      <c r="K150" s="6" t="s">
        <v>71</v>
      </c>
      <c r="L150" s="6" t="s">
        <v>63</v>
      </c>
      <c r="M150" s="6" t="s">
        <v>190</v>
      </c>
      <c r="N150" s="6" t="s">
        <v>59</v>
      </c>
      <c r="O150" s="6" t="s">
        <v>996</v>
      </c>
      <c r="P150" s="6" t="s">
        <v>47</v>
      </c>
      <c r="Q150" s="6" t="s">
        <v>46</v>
      </c>
      <c r="R150" s="6" t="s">
        <v>48</v>
      </c>
      <c r="S150" s="6" t="s">
        <v>72</v>
      </c>
      <c r="T150" s="6" t="s">
        <v>182</v>
      </c>
      <c r="U150" s="6" t="s">
        <v>51</v>
      </c>
      <c r="V150" s="6" t="s">
        <v>191</v>
      </c>
    </row>
    <row r="151" spans="1:22" s="11" customFormat="1" ht="30" customHeight="1">
      <c r="A151" s="6" t="s">
        <v>1058</v>
      </c>
      <c r="B151" s="6" t="s">
        <v>73</v>
      </c>
      <c r="C151" s="6" t="s">
        <v>73</v>
      </c>
      <c r="D151" s="6" t="s">
        <v>1115</v>
      </c>
      <c r="E151" s="6" t="s">
        <v>74</v>
      </c>
      <c r="F151" s="6" t="s">
        <v>79</v>
      </c>
      <c r="G151" s="28" t="s">
        <v>1306</v>
      </c>
      <c r="H151" s="19" t="s">
        <v>192</v>
      </c>
      <c r="I151" s="6" t="s">
        <v>42</v>
      </c>
      <c r="J151" s="10">
        <v>2</v>
      </c>
      <c r="K151" s="6" t="s">
        <v>71</v>
      </c>
      <c r="L151" s="6" t="s">
        <v>63</v>
      </c>
      <c r="M151" s="6" t="s">
        <v>193</v>
      </c>
      <c r="N151" s="6" t="s">
        <v>59</v>
      </c>
      <c r="O151" s="6" t="s">
        <v>996</v>
      </c>
      <c r="P151" s="6" t="s">
        <v>47</v>
      </c>
      <c r="Q151" s="6" t="s">
        <v>46</v>
      </c>
      <c r="R151" s="6" t="s">
        <v>48</v>
      </c>
      <c r="S151" s="6" t="s">
        <v>72</v>
      </c>
      <c r="T151" s="6" t="s">
        <v>182</v>
      </c>
      <c r="U151" s="6" t="s">
        <v>51</v>
      </c>
      <c r="V151" s="6" t="s">
        <v>194</v>
      </c>
    </row>
    <row r="152" spans="1:22" s="11" customFormat="1" ht="30" customHeight="1">
      <c r="A152" s="6" t="s">
        <v>1059</v>
      </c>
      <c r="B152" s="6" t="s">
        <v>73</v>
      </c>
      <c r="C152" s="6" t="s">
        <v>73</v>
      </c>
      <c r="D152" s="6" t="s">
        <v>1115</v>
      </c>
      <c r="E152" s="6" t="s">
        <v>39</v>
      </c>
      <c r="F152" s="6" t="s">
        <v>80</v>
      </c>
      <c r="G152" s="28" t="s">
        <v>1307</v>
      </c>
      <c r="H152" s="19" t="s">
        <v>195</v>
      </c>
      <c r="I152" s="6" t="s">
        <v>42</v>
      </c>
      <c r="J152" s="10">
        <v>3</v>
      </c>
      <c r="K152" s="6" t="s">
        <v>77</v>
      </c>
      <c r="L152" s="6" t="s">
        <v>46</v>
      </c>
      <c r="M152" s="6" t="s">
        <v>196</v>
      </c>
      <c r="N152" s="6" t="s">
        <v>59</v>
      </c>
      <c r="O152" s="6" t="s">
        <v>996</v>
      </c>
      <c r="P152" s="6" t="s">
        <v>64</v>
      </c>
      <c r="Q152" s="6" t="s">
        <v>46</v>
      </c>
      <c r="R152" s="6" t="s">
        <v>48</v>
      </c>
      <c r="S152" s="6" t="s">
        <v>72</v>
      </c>
      <c r="T152" s="6" t="s">
        <v>182</v>
      </c>
      <c r="U152" s="6" t="s">
        <v>51</v>
      </c>
      <c r="V152" s="6" t="s">
        <v>78</v>
      </c>
    </row>
    <row r="153" spans="1:22" s="11" customFormat="1" ht="30" customHeight="1">
      <c r="A153" s="6" t="s">
        <v>1060</v>
      </c>
      <c r="B153" s="6" t="s">
        <v>73</v>
      </c>
      <c r="C153" s="6" t="s">
        <v>73</v>
      </c>
      <c r="D153" s="6" t="s">
        <v>1115</v>
      </c>
      <c r="E153" s="6" t="s">
        <v>74</v>
      </c>
      <c r="F153" s="6" t="s">
        <v>197</v>
      </c>
      <c r="G153" s="28" t="s">
        <v>1308</v>
      </c>
      <c r="H153" s="19" t="s">
        <v>198</v>
      </c>
      <c r="I153" s="6" t="s">
        <v>42</v>
      </c>
      <c r="J153" s="10">
        <v>1</v>
      </c>
      <c r="K153" s="6" t="s">
        <v>77</v>
      </c>
      <c r="L153" s="6" t="s">
        <v>63</v>
      </c>
      <c r="M153" s="6" t="s">
        <v>81</v>
      </c>
      <c r="N153" s="6" t="s">
        <v>59</v>
      </c>
      <c r="O153" s="6" t="s">
        <v>996</v>
      </c>
      <c r="P153" s="6" t="s">
        <v>47</v>
      </c>
      <c r="Q153" s="6" t="s">
        <v>46</v>
      </c>
      <c r="R153" s="6" t="s">
        <v>48</v>
      </c>
      <c r="S153" s="6" t="s">
        <v>72</v>
      </c>
      <c r="T153" s="6" t="s">
        <v>182</v>
      </c>
      <c r="U153" s="6" t="s">
        <v>51</v>
      </c>
      <c r="V153" s="6" t="s">
        <v>199</v>
      </c>
    </row>
    <row r="154" spans="1:22" s="11" customFormat="1" ht="30" customHeight="1">
      <c r="A154" s="6" t="s">
        <v>1061</v>
      </c>
      <c r="B154" s="6" t="s">
        <v>73</v>
      </c>
      <c r="C154" s="6" t="s">
        <v>73</v>
      </c>
      <c r="D154" s="6" t="s">
        <v>1115</v>
      </c>
      <c r="E154" s="6" t="s">
        <v>39</v>
      </c>
      <c r="F154" s="6" t="s">
        <v>200</v>
      </c>
      <c r="G154" s="28" t="s">
        <v>1309</v>
      </c>
      <c r="H154" s="19" t="s">
        <v>201</v>
      </c>
      <c r="I154" s="6" t="s">
        <v>42</v>
      </c>
      <c r="J154" s="10">
        <v>1</v>
      </c>
      <c r="K154" s="6" t="s">
        <v>71</v>
      </c>
      <c r="L154" s="6" t="s">
        <v>63</v>
      </c>
      <c r="M154" s="6" t="s">
        <v>202</v>
      </c>
      <c r="N154" s="6" t="s">
        <v>59</v>
      </c>
      <c r="O154" s="6" t="s">
        <v>996</v>
      </c>
      <c r="P154" s="6" t="s">
        <v>47</v>
      </c>
      <c r="Q154" s="6" t="s">
        <v>96</v>
      </c>
      <c r="R154" s="6" t="s">
        <v>48</v>
      </c>
      <c r="S154" s="6" t="s">
        <v>72</v>
      </c>
      <c r="T154" s="6" t="s">
        <v>182</v>
      </c>
      <c r="U154" s="6" t="s">
        <v>51</v>
      </c>
      <c r="V154" s="6"/>
    </row>
    <row r="155" spans="1:22" s="11" customFormat="1" ht="30" customHeight="1">
      <c r="A155" s="6" t="s">
        <v>1062</v>
      </c>
      <c r="B155" s="6" t="s">
        <v>73</v>
      </c>
      <c r="C155" s="6" t="s">
        <v>73</v>
      </c>
      <c r="D155" s="6" t="s">
        <v>1115</v>
      </c>
      <c r="E155" s="6" t="s">
        <v>39</v>
      </c>
      <c r="F155" s="6" t="s">
        <v>203</v>
      </c>
      <c r="G155" s="28" t="s">
        <v>1310</v>
      </c>
      <c r="H155" s="19" t="s">
        <v>204</v>
      </c>
      <c r="I155" s="6" t="s">
        <v>42</v>
      </c>
      <c r="J155" s="10">
        <v>1</v>
      </c>
      <c r="K155" s="6" t="s">
        <v>71</v>
      </c>
      <c r="L155" s="6" t="s">
        <v>63</v>
      </c>
      <c r="M155" s="6" t="s">
        <v>205</v>
      </c>
      <c r="N155" s="6" t="s">
        <v>59</v>
      </c>
      <c r="O155" s="6" t="s">
        <v>996</v>
      </c>
      <c r="P155" s="6" t="s">
        <v>47</v>
      </c>
      <c r="Q155" s="6" t="s">
        <v>46</v>
      </c>
      <c r="R155" s="6" t="s">
        <v>48</v>
      </c>
      <c r="S155" s="6" t="s">
        <v>72</v>
      </c>
      <c r="T155" s="6" t="s">
        <v>182</v>
      </c>
      <c r="U155" s="6" t="s">
        <v>51</v>
      </c>
      <c r="V155" s="6"/>
    </row>
    <row r="156" spans="1:22" s="11" customFormat="1" ht="30" customHeight="1">
      <c r="A156" s="6" t="s">
        <v>1063</v>
      </c>
      <c r="B156" s="6" t="s">
        <v>73</v>
      </c>
      <c r="C156" s="6" t="s">
        <v>73</v>
      </c>
      <c r="D156" s="6" t="s">
        <v>1115</v>
      </c>
      <c r="E156" s="6" t="s">
        <v>39</v>
      </c>
      <c r="F156" s="6" t="s">
        <v>206</v>
      </c>
      <c r="G156" s="28" t="s">
        <v>1311</v>
      </c>
      <c r="H156" s="19" t="s">
        <v>207</v>
      </c>
      <c r="I156" s="6" t="s">
        <v>42</v>
      </c>
      <c r="J156" s="10">
        <v>1</v>
      </c>
      <c r="K156" s="6" t="s">
        <v>71</v>
      </c>
      <c r="L156" s="6" t="s">
        <v>63</v>
      </c>
      <c r="M156" s="6" t="s">
        <v>208</v>
      </c>
      <c r="N156" s="6" t="s">
        <v>59</v>
      </c>
      <c r="O156" s="6" t="s">
        <v>996</v>
      </c>
      <c r="P156" s="6" t="s">
        <v>47</v>
      </c>
      <c r="Q156" s="6" t="s">
        <v>46</v>
      </c>
      <c r="R156" s="6" t="s">
        <v>48</v>
      </c>
      <c r="S156" s="6" t="s">
        <v>72</v>
      </c>
      <c r="T156" s="6" t="s">
        <v>182</v>
      </c>
      <c r="U156" s="6" t="s">
        <v>51</v>
      </c>
      <c r="V156" s="6"/>
    </row>
    <row r="157" spans="1:22" s="11" customFormat="1" ht="30" customHeight="1">
      <c r="A157" s="6" t="s">
        <v>1064</v>
      </c>
      <c r="B157" s="6" t="s">
        <v>73</v>
      </c>
      <c r="C157" s="6" t="s">
        <v>73</v>
      </c>
      <c r="D157" s="6" t="s">
        <v>1115</v>
      </c>
      <c r="E157" s="6" t="s">
        <v>39</v>
      </c>
      <c r="F157" s="6" t="s">
        <v>209</v>
      </c>
      <c r="G157" s="28" t="s">
        <v>1312</v>
      </c>
      <c r="H157" s="19" t="s">
        <v>210</v>
      </c>
      <c r="I157" s="6" t="s">
        <v>42</v>
      </c>
      <c r="J157" s="10">
        <v>1</v>
      </c>
      <c r="K157" s="6" t="s">
        <v>62</v>
      </c>
      <c r="L157" s="6" t="s">
        <v>63</v>
      </c>
      <c r="M157" s="6" t="s">
        <v>211</v>
      </c>
      <c r="N157" s="6" t="s">
        <v>59</v>
      </c>
      <c r="O157" s="6" t="s">
        <v>996</v>
      </c>
      <c r="P157" s="6" t="s">
        <v>47</v>
      </c>
      <c r="Q157" s="6" t="s">
        <v>46</v>
      </c>
      <c r="R157" s="6" t="s">
        <v>48</v>
      </c>
      <c r="S157" s="6" t="s">
        <v>72</v>
      </c>
      <c r="T157" s="6" t="s">
        <v>182</v>
      </c>
      <c r="U157" s="6" t="s">
        <v>51</v>
      </c>
      <c r="V157" s="6" t="s">
        <v>212</v>
      </c>
    </row>
    <row r="158" spans="1:22" s="11" customFormat="1" ht="30" customHeight="1">
      <c r="A158" s="6" t="s">
        <v>1065</v>
      </c>
      <c r="B158" s="6" t="s">
        <v>73</v>
      </c>
      <c r="C158" s="6" t="s">
        <v>1002</v>
      </c>
      <c r="D158" s="6" t="s">
        <v>1115</v>
      </c>
      <c r="E158" s="6" t="s">
        <v>74</v>
      </c>
      <c r="F158" s="6" t="s">
        <v>183</v>
      </c>
      <c r="G158" s="28" t="s">
        <v>1313</v>
      </c>
      <c r="H158" s="19" t="s">
        <v>801</v>
      </c>
      <c r="I158" s="6" t="s">
        <v>924</v>
      </c>
      <c r="J158" s="10">
        <v>3</v>
      </c>
      <c r="K158" s="6" t="s">
        <v>71</v>
      </c>
      <c r="L158" s="6" t="s">
        <v>63</v>
      </c>
      <c r="M158" s="6" t="s">
        <v>802</v>
      </c>
      <c r="N158" s="9"/>
      <c r="O158" s="6" t="s">
        <v>745</v>
      </c>
      <c r="P158" s="9"/>
      <c r="Q158" s="6" t="s">
        <v>46</v>
      </c>
      <c r="R158" s="6" t="s">
        <v>48</v>
      </c>
      <c r="S158" s="6" t="s">
        <v>72</v>
      </c>
      <c r="T158" s="6" t="s">
        <v>803</v>
      </c>
      <c r="U158" s="6" t="s">
        <v>302</v>
      </c>
      <c r="V158" s="6" t="s">
        <v>75</v>
      </c>
    </row>
    <row r="159" spans="1:22" s="11" customFormat="1" ht="30" customHeight="1">
      <c r="A159" s="6" t="s">
        <v>1066</v>
      </c>
      <c r="B159" s="6" t="s">
        <v>73</v>
      </c>
      <c r="C159" s="6" t="s">
        <v>1002</v>
      </c>
      <c r="D159" s="6" t="s">
        <v>1115</v>
      </c>
      <c r="E159" s="6" t="s">
        <v>39</v>
      </c>
      <c r="F159" s="6" t="s">
        <v>76</v>
      </c>
      <c r="G159" s="28" t="s">
        <v>1314</v>
      </c>
      <c r="H159" s="19" t="s">
        <v>804</v>
      </c>
      <c r="I159" s="6" t="s">
        <v>924</v>
      </c>
      <c r="J159" s="10">
        <v>3</v>
      </c>
      <c r="K159" s="6" t="s">
        <v>71</v>
      </c>
      <c r="L159" s="6" t="s">
        <v>63</v>
      </c>
      <c r="M159" s="6" t="s">
        <v>805</v>
      </c>
      <c r="N159" s="9"/>
      <c r="O159" s="6" t="s">
        <v>745</v>
      </c>
      <c r="P159" s="9"/>
      <c r="Q159" s="6" t="s">
        <v>46</v>
      </c>
      <c r="R159" s="6" t="s">
        <v>48</v>
      </c>
      <c r="S159" s="6" t="s">
        <v>72</v>
      </c>
      <c r="T159" s="6" t="s">
        <v>803</v>
      </c>
      <c r="U159" s="6" t="s">
        <v>302</v>
      </c>
      <c r="V159" s="6" t="s">
        <v>806</v>
      </c>
    </row>
    <row r="160" spans="1:22" s="11" customFormat="1" ht="30" customHeight="1">
      <c r="A160" s="6" t="s">
        <v>1067</v>
      </c>
      <c r="B160" s="6" t="s">
        <v>73</v>
      </c>
      <c r="C160" s="6" t="s">
        <v>1002</v>
      </c>
      <c r="D160" s="6" t="s">
        <v>1115</v>
      </c>
      <c r="E160" s="6" t="s">
        <v>74</v>
      </c>
      <c r="F160" s="6" t="s">
        <v>807</v>
      </c>
      <c r="G160" s="28" t="s">
        <v>1315</v>
      </c>
      <c r="H160" s="19" t="s">
        <v>808</v>
      </c>
      <c r="I160" s="6" t="s">
        <v>924</v>
      </c>
      <c r="J160" s="10">
        <v>1</v>
      </c>
      <c r="K160" s="6" t="s">
        <v>71</v>
      </c>
      <c r="L160" s="6" t="s">
        <v>63</v>
      </c>
      <c r="M160" s="6" t="s">
        <v>809</v>
      </c>
      <c r="N160" s="9"/>
      <c r="O160" s="6" t="s">
        <v>745</v>
      </c>
      <c r="P160" s="9"/>
      <c r="Q160" s="6" t="s">
        <v>46</v>
      </c>
      <c r="R160" s="6" t="s">
        <v>48</v>
      </c>
      <c r="S160" s="6" t="s">
        <v>72</v>
      </c>
      <c r="T160" s="6" t="s">
        <v>803</v>
      </c>
      <c r="U160" s="6" t="s">
        <v>302</v>
      </c>
      <c r="V160" s="6" t="s">
        <v>806</v>
      </c>
    </row>
    <row r="161" spans="1:34" s="11" customFormat="1" ht="30" customHeight="1">
      <c r="A161" s="6" t="s">
        <v>1068</v>
      </c>
      <c r="B161" s="6" t="s">
        <v>495</v>
      </c>
      <c r="C161" s="6" t="s">
        <v>496</v>
      </c>
      <c r="D161" s="6" t="s">
        <v>1118</v>
      </c>
      <c r="E161" s="6" t="s">
        <v>39</v>
      </c>
      <c r="F161" s="6" t="s">
        <v>497</v>
      </c>
      <c r="G161" s="28" t="s">
        <v>1316</v>
      </c>
      <c r="H161" s="19" t="s">
        <v>498</v>
      </c>
      <c r="I161" s="6" t="s">
        <v>42</v>
      </c>
      <c r="J161" s="10">
        <v>1</v>
      </c>
      <c r="K161" s="6" t="s">
        <v>297</v>
      </c>
      <c r="L161" s="6" t="s">
        <v>306</v>
      </c>
      <c r="M161" s="6" t="s">
        <v>499</v>
      </c>
      <c r="N161" s="6" t="s">
        <v>59</v>
      </c>
      <c r="O161" s="6" t="s">
        <v>996</v>
      </c>
      <c r="P161" s="6" t="s">
        <v>64</v>
      </c>
      <c r="Q161" s="6" t="s">
        <v>46</v>
      </c>
      <c r="R161" s="6" t="s">
        <v>48</v>
      </c>
      <c r="S161" s="6" t="s">
        <v>500</v>
      </c>
      <c r="T161" s="6" t="s">
        <v>501</v>
      </c>
      <c r="U161" s="6" t="s">
        <v>51</v>
      </c>
      <c r="V161" s="6"/>
    </row>
    <row r="162" spans="1:34" s="11" customFormat="1" ht="30" customHeight="1">
      <c r="A162" s="6" t="s">
        <v>1069</v>
      </c>
      <c r="B162" s="6" t="s">
        <v>466</v>
      </c>
      <c r="C162" s="6" t="s">
        <v>484</v>
      </c>
      <c r="D162" s="6" t="s">
        <v>1118</v>
      </c>
      <c r="E162" s="6" t="s">
        <v>39</v>
      </c>
      <c r="F162" s="6" t="s">
        <v>485</v>
      </c>
      <c r="G162" s="28" t="s">
        <v>1317</v>
      </c>
      <c r="H162" s="19" t="s">
        <v>486</v>
      </c>
      <c r="I162" s="6" t="s">
        <v>42</v>
      </c>
      <c r="J162" s="10">
        <v>2</v>
      </c>
      <c r="K162" s="6" t="s">
        <v>62</v>
      </c>
      <c r="L162" s="6" t="s">
        <v>306</v>
      </c>
      <c r="M162" s="6" t="s">
        <v>436</v>
      </c>
      <c r="N162" s="6" t="s">
        <v>46</v>
      </c>
      <c r="O162" s="6" t="s">
        <v>996</v>
      </c>
      <c r="P162" s="6" t="s">
        <v>64</v>
      </c>
      <c r="Q162" s="6" t="s">
        <v>46</v>
      </c>
      <c r="R162" s="6" t="s">
        <v>48</v>
      </c>
      <c r="S162" s="6" t="s">
        <v>470</v>
      </c>
      <c r="T162" s="6" t="s">
        <v>1120</v>
      </c>
      <c r="U162" s="6" t="s">
        <v>51</v>
      </c>
      <c r="V162" s="6" t="s">
        <v>487</v>
      </c>
    </row>
    <row r="163" spans="1:34" s="11" customFormat="1" ht="30" customHeight="1">
      <c r="A163" s="6" t="s">
        <v>1070</v>
      </c>
      <c r="B163" s="6" t="s">
        <v>466</v>
      </c>
      <c r="C163" s="6" t="s">
        <v>479</v>
      </c>
      <c r="D163" s="6" t="s">
        <v>1118</v>
      </c>
      <c r="E163" s="6" t="s">
        <v>405</v>
      </c>
      <c r="F163" s="6" t="s">
        <v>406</v>
      </c>
      <c r="G163" s="28" t="s">
        <v>1318</v>
      </c>
      <c r="H163" s="19" t="s">
        <v>480</v>
      </c>
      <c r="I163" s="6" t="s">
        <v>42</v>
      </c>
      <c r="J163" s="10">
        <v>1</v>
      </c>
      <c r="K163" s="6" t="s">
        <v>62</v>
      </c>
      <c r="L163" s="6" t="s">
        <v>436</v>
      </c>
      <c r="M163" s="6" t="s">
        <v>436</v>
      </c>
      <c r="N163" s="6" t="s">
        <v>95</v>
      </c>
      <c r="O163" s="6" t="s">
        <v>996</v>
      </c>
      <c r="P163" s="6" t="s">
        <v>64</v>
      </c>
      <c r="Q163" s="6" t="s">
        <v>46</v>
      </c>
      <c r="R163" s="6" t="s">
        <v>48</v>
      </c>
      <c r="S163" s="6" t="s">
        <v>470</v>
      </c>
      <c r="T163" s="6" t="s">
        <v>1120</v>
      </c>
      <c r="U163" s="6" t="s">
        <v>51</v>
      </c>
      <c r="V163" s="6" t="s">
        <v>474</v>
      </c>
    </row>
    <row r="164" spans="1:34" s="11" customFormat="1" ht="30" customHeight="1">
      <c r="A164" s="6" t="s">
        <v>1071</v>
      </c>
      <c r="B164" s="6" t="s">
        <v>466</v>
      </c>
      <c r="C164" s="6" t="s">
        <v>479</v>
      </c>
      <c r="D164" s="6" t="s">
        <v>1118</v>
      </c>
      <c r="E164" s="6" t="s">
        <v>39</v>
      </c>
      <c r="F164" s="6" t="s">
        <v>481</v>
      </c>
      <c r="G164" s="28" t="s">
        <v>1319</v>
      </c>
      <c r="H164" s="19" t="s">
        <v>482</v>
      </c>
      <c r="I164" s="6" t="s">
        <v>42</v>
      </c>
      <c r="J164" s="10">
        <v>1</v>
      </c>
      <c r="K164" s="6" t="s">
        <v>62</v>
      </c>
      <c r="L164" s="6" t="s">
        <v>436</v>
      </c>
      <c r="M164" s="6" t="s">
        <v>436</v>
      </c>
      <c r="N164" s="6" t="s">
        <v>82</v>
      </c>
      <c r="O164" s="6" t="s">
        <v>996</v>
      </c>
      <c r="P164" s="6" t="s">
        <v>64</v>
      </c>
      <c r="Q164" s="6" t="s">
        <v>46</v>
      </c>
      <c r="R164" s="6" t="s">
        <v>48</v>
      </c>
      <c r="S164" s="6" t="s">
        <v>470</v>
      </c>
      <c r="T164" s="6" t="s">
        <v>1120</v>
      </c>
      <c r="U164" s="6" t="s">
        <v>302</v>
      </c>
      <c r="V164" s="6" t="s">
        <v>483</v>
      </c>
    </row>
    <row r="165" spans="1:34" s="11" customFormat="1" ht="30" customHeight="1">
      <c r="A165" s="6" t="s">
        <v>1072</v>
      </c>
      <c r="B165" s="6" t="s">
        <v>466</v>
      </c>
      <c r="C165" s="6" t="s">
        <v>467</v>
      </c>
      <c r="D165" s="6" t="s">
        <v>1118</v>
      </c>
      <c r="E165" s="6" t="s">
        <v>39</v>
      </c>
      <c r="F165" s="6" t="s">
        <v>468</v>
      </c>
      <c r="G165" s="28" t="s">
        <v>1320</v>
      </c>
      <c r="H165" s="19" t="s">
        <v>469</v>
      </c>
      <c r="I165" s="6" t="s">
        <v>42</v>
      </c>
      <c r="J165" s="10">
        <v>1</v>
      </c>
      <c r="K165" s="6" t="s">
        <v>62</v>
      </c>
      <c r="L165" s="6" t="s">
        <v>436</v>
      </c>
      <c r="M165" s="6" t="s">
        <v>436</v>
      </c>
      <c r="N165" s="6" t="s">
        <v>59</v>
      </c>
      <c r="O165" s="6" t="s">
        <v>996</v>
      </c>
      <c r="P165" s="6" t="s">
        <v>47</v>
      </c>
      <c r="Q165" s="6" t="s">
        <v>46</v>
      </c>
      <c r="R165" s="6" t="s">
        <v>48</v>
      </c>
      <c r="S165" s="6" t="s">
        <v>470</v>
      </c>
      <c r="T165" s="6" t="s">
        <v>1120</v>
      </c>
      <c r="U165" s="6" t="s">
        <v>51</v>
      </c>
      <c r="V165" s="6"/>
      <c r="W165" s="1"/>
      <c r="X165" s="1"/>
      <c r="Y165" s="1"/>
      <c r="Z165" s="1"/>
      <c r="AA165" s="1"/>
      <c r="AB165" s="1"/>
      <c r="AC165" s="1"/>
      <c r="AD165" s="1"/>
      <c r="AE165" s="1"/>
      <c r="AF165" s="1"/>
      <c r="AG165" s="1"/>
      <c r="AH165" s="1"/>
    </row>
    <row r="166" spans="1:34" s="11" customFormat="1" ht="30" customHeight="1">
      <c r="A166" s="6" t="s">
        <v>1073</v>
      </c>
      <c r="B166" s="6" t="s">
        <v>466</v>
      </c>
      <c r="C166" s="6" t="s">
        <v>475</v>
      </c>
      <c r="D166" s="6" t="s">
        <v>1118</v>
      </c>
      <c r="E166" s="6" t="s">
        <v>405</v>
      </c>
      <c r="F166" s="6" t="s">
        <v>476</v>
      </c>
      <c r="G166" s="28" t="s">
        <v>1321</v>
      </c>
      <c r="H166" s="19" t="s">
        <v>477</v>
      </c>
      <c r="I166" s="6" t="s">
        <v>42</v>
      </c>
      <c r="J166" s="10">
        <v>1</v>
      </c>
      <c r="K166" s="6" t="s">
        <v>297</v>
      </c>
      <c r="L166" s="6" t="s">
        <v>306</v>
      </c>
      <c r="M166" s="6" t="s">
        <v>478</v>
      </c>
      <c r="N166" s="6" t="s">
        <v>59</v>
      </c>
      <c r="O166" s="6" t="s">
        <v>996</v>
      </c>
      <c r="P166" s="6" t="s">
        <v>47</v>
      </c>
      <c r="Q166" s="6" t="s">
        <v>96</v>
      </c>
      <c r="R166" s="6" t="s">
        <v>48</v>
      </c>
      <c r="S166" s="6" t="s">
        <v>470</v>
      </c>
      <c r="T166" s="6" t="s">
        <v>1120</v>
      </c>
      <c r="U166" s="6" t="s">
        <v>51</v>
      </c>
      <c r="V166" s="6"/>
      <c r="W166" s="1"/>
      <c r="X166" s="1"/>
      <c r="Y166" s="1"/>
      <c r="Z166" s="1"/>
      <c r="AA166" s="1"/>
      <c r="AB166" s="1"/>
      <c r="AC166" s="1"/>
      <c r="AD166" s="1"/>
      <c r="AE166" s="1"/>
      <c r="AF166" s="1"/>
      <c r="AG166" s="1"/>
      <c r="AH166" s="1"/>
    </row>
    <row r="167" spans="1:34" s="11" customFormat="1" ht="30" customHeight="1">
      <c r="A167" s="6" t="s">
        <v>1074</v>
      </c>
      <c r="B167" s="6" t="s">
        <v>466</v>
      </c>
      <c r="C167" s="6" t="s">
        <v>471</v>
      </c>
      <c r="D167" s="6" t="s">
        <v>1118</v>
      </c>
      <c r="E167" s="6" t="s">
        <v>405</v>
      </c>
      <c r="F167" s="6" t="s">
        <v>406</v>
      </c>
      <c r="G167" s="28" t="s">
        <v>1322</v>
      </c>
      <c r="H167" s="19" t="s">
        <v>472</v>
      </c>
      <c r="I167" s="6" t="s">
        <v>42</v>
      </c>
      <c r="J167" s="10">
        <v>2</v>
      </c>
      <c r="K167" s="6" t="s">
        <v>297</v>
      </c>
      <c r="L167" s="6" t="s">
        <v>436</v>
      </c>
      <c r="M167" s="6" t="s">
        <v>473</v>
      </c>
      <c r="N167" s="6" t="s">
        <v>59</v>
      </c>
      <c r="O167" s="6" t="s">
        <v>996</v>
      </c>
      <c r="P167" s="6" t="s">
        <v>47</v>
      </c>
      <c r="Q167" s="6" t="s">
        <v>46</v>
      </c>
      <c r="R167" s="6" t="s">
        <v>48</v>
      </c>
      <c r="S167" s="6" t="s">
        <v>470</v>
      </c>
      <c r="T167" s="6" t="s">
        <v>1120</v>
      </c>
      <c r="U167" s="6" t="s">
        <v>51</v>
      </c>
      <c r="V167" s="6" t="s">
        <v>474</v>
      </c>
      <c r="W167" s="1"/>
      <c r="X167" s="1"/>
      <c r="Y167" s="1"/>
      <c r="Z167" s="1"/>
      <c r="AA167" s="1"/>
      <c r="AB167" s="1"/>
      <c r="AC167" s="1"/>
      <c r="AD167" s="1"/>
      <c r="AE167" s="1"/>
      <c r="AF167" s="1"/>
      <c r="AG167" s="1"/>
      <c r="AH167" s="1"/>
    </row>
    <row r="168" spans="1:34" s="11" customFormat="1" ht="30" customHeight="1">
      <c r="A168" s="6" t="s">
        <v>1075</v>
      </c>
      <c r="B168" s="6" t="s">
        <v>752</v>
      </c>
      <c r="C168" s="6" t="s">
        <v>753</v>
      </c>
      <c r="D168" s="6" t="s">
        <v>1118</v>
      </c>
      <c r="E168" s="6" t="s">
        <v>39</v>
      </c>
      <c r="F168" s="6" t="s">
        <v>754</v>
      </c>
      <c r="G168" s="28" t="s">
        <v>1323</v>
      </c>
      <c r="H168" s="19" t="s">
        <v>755</v>
      </c>
      <c r="I168" s="6" t="s">
        <v>924</v>
      </c>
      <c r="J168" s="10">
        <v>1</v>
      </c>
      <c r="K168" s="6" t="s">
        <v>756</v>
      </c>
      <c r="L168" s="6" t="s">
        <v>757</v>
      </c>
      <c r="M168" s="6" t="s">
        <v>758</v>
      </c>
      <c r="N168" s="9"/>
      <c r="O168" s="6" t="s">
        <v>745</v>
      </c>
      <c r="P168" s="9"/>
      <c r="Q168" s="6" t="s">
        <v>46</v>
      </c>
      <c r="R168" s="6" t="s">
        <v>48</v>
      </c>
      <c r="S168" s="6" t="s">
        <v>759</v>
      </c>
      <c r="T168" s="6" t="s">
        <v>760</v>
      </c>
      <c r="U168" s="6" t="s">
        <v>302</v>
      </c>
      <c r="V168" s="6" t="s">
        <v>761</v>
      </c>
      <c r="W168" s="1"/>
      <c r="X168" s="1"/>
      <c r="Y168" s="1"/>
      <c r="Z168" s="1"/>
      <c r="AA168" s="1"/>
      <c r="AB168" s="1"/>
      <c r="AC168" s="1"/>
      <c r="AD168" s="1"/>
      <c r="AE168" s="1"/>
      <c r="AF168" s="1"/>
      <c r="AG168" s="1"/>
      <c r="AH168" s="1"/>
    </row>
    <row r="169" spans="1:34" s="11" customFormat="1" ht="30" customHeight="1">
      <c r="A169" s="6" t="s">
        <v>1076</v>
      </c>
      <c r="B169" s="6" t="s">
        <v>488</v>
      </c>
      <c r="C169" s="6" t="s">
        <v>489</v>
      </c>
      <c r="D169" s="6" t="s">
        <v>1119</v>
      </c>
      <c r="E169" s="6" t="s">
        <v>39</v>
      </c>
      <c r="F169" s="6" t="s">
        <v>490</v>
      </c>
      <c r="G169" s="28" t="s">
        <v>1324</v>
      </c>
      <c r="H169" s="19" t="s">
        <v>491</v>
      </c>
      <c r="I169" s="6" t="s">
        <v>42</v>
      </c>
      <c r="J169" s="10">
        <v>2</v>
      </c>
      <c r="K169" s="6" t="s">
        <v>62</v>
      </c>
      <c r="L169" s="6" t="s">
        <v>306</v>
      </c>
      <c r="M169" s="6" t="s">
        <v>492</v>
      </c>
      <c r="N169" s="6" t="s">
        <v>82</v>
      </c>
      <c r="O169" s="6" t="s">
        <v>996</v>
      </c>
      <c r="P169" s="6" t="s">
        <v>64</v>
      </c>
      <c r="Q169" s="6" t="s">
        <v>46</v>
      </c>
      <c r="R169" s="6" t="s">
        <v>285</v>
      </c>
      <c r="S169" s="6" t="s">
        <v>493</v>
      </c>
      <c r="T169" s="6" t="s">
        <v>494</v>
      </c>
      <c r="U169" s="6" t="s">
        <v>51</v>
      </c>
      <c r="V169" s="6"/>
      <c r="W169" s="1"/>
      <c r="X169" s="1"/>
      <c r="Y169" s="1"/>
      <c r="Z169" s="1"/>
      <c r="AA169" s="1"/>
      <c r="AB169" s="1"/>
      <c r="AC169" s="1"/>
      <c r="AD169" s="1"/>
      <c r="AE169" s="1"/>
      <c r="AF169" s="1"/>
      <c r="AG169" s="1"/>
      <c r="AH169" s="1"/>
    </row>
    <row r="170" spans="1:34" s="11" customFormat="1" ht="30" customHeight="1">
      <c r="A170" s="6" t="s">
        <v>1077</v>
      </c>
      <c r="B170" s="6" t="s">
        <v>1012</v>
      </c>
      <c r="C170" s="6" t="s">
        <v>1013</v>
      </c>
      <c r="D170" s="6" t="s">
        <v>1118</v>
      </c>
      <c r="E170" s="6" t="s">
        <v>405</v>
      </c>
      <c r="F170" s="6" t="s">
        <v>558</v>
      </c>
      <c r="G170" s="28" t="s">
        <v>1325</v>
      </c>
      <c r="H170" s="19" t="s">
        <v>559</v>
      </c>
      <c r="I170" s="6" t="s">
        <v>42</v>
      </c>
      <c r="J170" s="10">
        <v>4</v>
      </c>
      <c r="K170" s="6" t="s">
        <v>378</v>
      </c>
      <c r="L170" s="6" t="s">
        <v>436</v>
      </c>
      <c r="M170" s="6" t="s">
        <v>560</v>
      </c>
      <c r="N170" s="6" t="s">
        <v>436</v>
      </c>
      <c r="O170" s="6" t="s">
        <v>996</v>
      </c>
      <c r="P170" s="6" t="s">
        <v>561</v>
      </c>
      <c r="Q170" s="6" t="s">
        <v>46</v>
      </c>
      <c r="R170" s="6" t="s">
        <v>48</v>
      </c>
      <c r="S170" s="6" t="s">
        <v>562</v>
      </c>
      <c r="T170" s="6" t="s">
        <v>563</v>
      </c>
      <c r="U170" s="6" t="s">
        <v>51</v>
      </c>
      <c r="V170" s="6" t="s">
        <v>564</v>
      </c>
      <c r="W170" s="1"/>
      <c r="X170" s="1"/>
      <c r="Y170" s="1"/>
      <c r="Z170" s="1"/>
      <c r="AA170" s="1"/>
      <c r="AB170" s="1"/>
      <c r="AC170" s="1"/>
      <c r="AD170" s="1"/>
      <c r="AE170" s="1"/>
      <c r="AF170" s="1"/>
      <c r="AG170" s="1"/>
      <c r="AH170" s="1"/>
    </row>
    <row r="171" spans="1:34" s="11" customFormat="1" ht="30" customHeight="1">
      <c r="A171" s="6" t="s">
        <v>1078</v>
      </c>
      <c r="B171" s="6" t="s">
        <v>1012</v>
      </c>
      <c r="C171" s="6" t="s">
        <v>1015</v>
      </c>
      <c r="D171" s="6" t="s">
        <v>1118</v>
      </c>
      <c r="E171" s="6" t="s">
        <v>405</v>
      </c>
      <c r="F171" s="6" t="s">
        <v>485</v>
      </c>
      <c r="G171" s="28" t="s">
        <v>1326</v>
      </c>
      <c r="H171" s="19" t="s">
        <v>565</v>
      </c>
      <c r="I171" s="6" t="s">
        <v>296</v>
      </c>
      <c r="J171" s="10">
        <v>2</v>
      </c>
      <c r="K171" s="6" t="s">
        <v>378</v>
      </c>
      <c r="L171" s="6" t="s">
        <v>436</v>
      </c>
      <c r="M171" s="6" t="s">
        <v>560</v>
      </c>
      <c r="N171" s="6" t="s">
        <v>436</v>
      </c>
      <c r="O171" s="6" t="s">
        <v>996</v>
      </c>
      <c r="P171" s="6" t="s">
        <v>561</v>
      </c>
      <c r="Q171" s="6" t="s">
        <v>46</v>
      </c>
      <c r="R171" s="6" t="s">
        <v>48</v>
      </c>
      <c r="S171" s="6" t="s">
        <v>562</v>
      </c>
      <c r="T171" s="6" t="s">
        <v>563</v>
      </c>
      <c r="U171" s="6" t="s">
        <v>51</v>
      </c>
      <c r="V171" s="6" t="s">
        <v>564</v>
      </c>
      <c r="W171" s="1"/>
      <c r="X171" s="1"/>
      <c r="Y171" s="1"/>
      <c r="Z171" s="1"/>
      <c r="AA171" s="1"/>
      <c r="AB171" s="1"/>
      <c r="AC171" s="1"/>
      <c r="AD171" s="1"/>
      <c r="AE171" s="1"/>
      <c r="AF171" s="1"/>
      <c r="AG171" s="1"/>
      <c r="AH171" s="1"/>
    </row>
    <row r="172" spans="1:34" s="11" customFormat="1" ht="30" customHeight="1">
      <c r="A172" s="6" t="s">
        <v>1079</v>
      </c>
      <c r="B172" s="6" t="s">
        <v>1016</v>
      </c>
      <c r="C172" s="6" t="s">
        <v>1017</v>
      </c>
      <c r="D172" s="6" t="s">
        <v>1118</v>
      </c>
      <c r="E172" s="6" t="s">
        <v>39</v>
      </c>
      <c r="F172" s="6" t="s">
        <v>742</v>
      </c>
      <c r="G172" s="28" t="s">
        <v>1327</v>
      </c>
      <c r="H172" s="19" t="s">
        <v>743</v>
      </c>
      <c r="I172" s="6" t="s">
        <v>924</v>
      </c>
      <c r="J172" s="10">
        <v>1</v>
      </c>
      <c r="K172" s="6" t="s">
        <v>62</v>
      </c>
      <c r="L172" s="6" t="s">
        <v>63</v>
      </c>
      <c r="M172" s="6" t="s">
        <v>744</v>
      </c>
      <c r="N172" s="9"/>
      <c r="O172" s="6" t="s">
        <v>745</v>
      </c>
      <c r="P172" s="9"/>
      <c r="Q172" s="6" t="s">
        <v>46</v>
      </c>
      <c r="R172" s="6" t="s">
        <v>48</v>
      </c>
      <c r="S172" s="6" t="s">
        <v>746</v>
      </c>
      <c r="T172" s="6" t="s">
        <v>747</v>
      </c>
      <c r="U172" s="6" t="s">
        <v>302</v>
      </c>
      <c r="V172" s="6"/>
      <c r="W172" s="1"/>
      <c r="X172" s="1"/>
      <c r="Y172" s="1"/>
      <c r="Z172" s="1"/>
      <c r="AA172" s="1"/>
      <c r="AB172" s="1"/>
      <c r="AC172" s="1"/>
      <c r="AD172" s="1"/>
      <c r="AE172" s="1"/>
      <c r="AF172" s="1"/>
      <c r="AG172" s="1"/>
      <c r="AH172" s="1"/>
    </row>
    <row r="173" spans="1:34" s="11" customFormat="1" ht="30" customHeight="1">
      <c r="A173" s="6" t="s">
        <v>1080</v>
      </c>
      <c r="B173" s="6" t="s">
        <v>1016</v>
      </c>
      <c r="C173" s="6" t="s">
        <v>1017</v>
      </c>
      <c r="D173" s="6" t="s">
        <v>1118</v>
      </c>
      <c r="E173" s="6" t="s">
        <v>39</v>
      </c>
      <c r="F173" s="6" t="s">
        <v>748</v>
      </c>
      <c r="G173" s="28" t="s">
        <v>1328</v>
      </c>
      <c r="H173" s="19" t="s">
        <v>749</v>
      </c>
      <c r="I173" s="6" t="s">
        <v>924</v>
      </c>
      <c r="J173" s="10">
        <v>1</v>
      </c>
      <c r="K173" s="6" t="s">
        <v>62</v>
      </c>
      <c r="L173" s="6" t="s">
        <v>63</v>
      </c>
      <c r="M173" s="6" t="s">
        <v>744</v>
      </c>
      <c r="N173" s="9"/>
      <c r="O173" s="6" t="s">
        <v>745</v>
      </c>
      <c r="P173" s="9"/>
      <c r="Q173" s="6" t="s">
        <v>46</v>
      </c>
      <c r="R173" s="6" t="s">
        <v>48</v>
      </c>
      <c r="S173" s="6" t="s">
        <v>746</v>
      </c>
      <c r="T173" s="6" t="s">
        <v>747</v>
      </c>
      <c r="U173" s="6" t="s">
        <v>302</v>
      </c>
      <c r="V173" s="6"/>
    </row>
    <row r="174" spans="1:34" s="11" customFormat="1" ht="30" customHeight="1">
      <c r="A174" s="6" t="s">
        <v>1081</v>
      </c>
      <c r="B174" s="6" t="s">
        <v>1016</v>
      </c>
      <c r="C174" s="6" t="s">
        <v>1018</v>
      </c>
      <c r="D174" s="6" t="s">
        <v>1118</v>
      </c>
      <c r="E174" s="6" t="s">
        <v>39</v>
      </c>
      <c r="F174" s="6" t="s">
        <v>70</v>
      </c>
      <c r="G174" s="28" t="s">
        <v>1329</v>
      </c>
      <c r="H174" s="19" t="s">
        <v>750</v>
      </c>
      <c r="I174" s="6" t="s">
        <v>924</v>
      </c>
      <c r="J174" s="10">
        <v>1</v>
      </c>
      <c r="K174" s="6" t="s">
        <v>62</v>
      </c>
      <c r="L174" s="6" t="s">
        <v>63</v>
      </c>
      <c r="M174" s="6" t="s">
        <v>744</v>
      </c>
      <c r="N174" s="9"/>
      <c r="O174" s="6" t="s">
        <v>745</v>
      </c>
      <c r="P174" s="9"/>
      <c r="Q174" s="6" t="s">
        <v>46</v>
      </c>
      <c r="R174" s="6" t="s">
        <v>48</v>
      </c>
      <c r="S174" s="6" t="s">
        <v>746</v>
      </c>
      <c r="T174" s="6" t="s">
        <v>747</v>
      </c>
      <c r="U174" s="6" t="s">
        <v>302</v>
      </c>
      <c r="V174" s="6"/>
    </row>
    <row r="175" spans="1:34" s="11" customFormat="1" ht="30" customHeight="1">
      <c r="A175" s="6" t="s">
        <v>1082</v>
      </c>
      <c r="B175" s="6" t="s">
        <v>1016</v>
      </c>
      <c r="C175" s="6" t="s">
        <v>1019</v>
      </c>
      <c r="D175" s="6" t="s">
        <v>1118</v>
      </c>
      <c r="E175" s="6" t="s">
        <v>39</v>
      </c>
      <c r="F175" s="6" t="s">
        <v>70</v>
      </c>
      <c r="G175" s="28" t="s">
        <v>1330</v>
      </c>
      <c r="H175" s="19" t="s">
        <v>751</v>
      </c>
      <c r="I175" s="6" t="s">
        <v>924</v>
      </c>
      <c r="J175" s="10">
        <v>1</v>
      </c>
      <c r="K175" s="6" t="s">
        <v>62</v>
      </c>
      <c r="L175" s="6" t="s">
        <v>63</v>
      </c>
      <c r="M175" s="6" t="s">
        <v>744</v>
      </c>
      <c r="N175" s="9"/>
      <c r="O175" s="6" t="s">
        <v>745</v>
      </c>
      <c r="P175" s="9"/>
      <c r="Q175" s="6" t="s">
        <v>46</v>
      </c>
      <c r="R175" s="6" t="s">
        <v>48</v>
      </c>
      <c r="S175" s="6" t="s">
        <v>746</v>
      </c>
      <c r="T175" s="6" t="s">
        <v>747</v>
      </c>
      <c r="U175" s="6" t="s">
        <v>302</v>
      </c>
      <c r="V175" s="6"/>
    </row>
    <row r="176" spans="1:34" s="11" customFormat="1" ht="30" customHeight="1">
      <c r="A176" s="6" t="s">
        <v>1083</v>
      </c>
      <c r="B176" s="6" t="s">
        <v>775</v>
      </c>
      <c r="C176" s="6" t="s">
        <v>776</v>
      </c>
      <c r="D176" s="6" t="s">
        <v>1118</v>
      </c>
      <c r="E176" s="6" t="s">
        <v>39</v>
      </c>
      <c r="F176" s="6" t="s">
        <v>777</v>
      </c>
      <c r="G176" s="28" t="s">
        <v>1331</v>
      </c>
      <c r="H176" s="19" t="s">
        <v>778</v>
      </c>
      <c r="I176" s="6" t="s">
        <v>924</v>
      </c>
      <c r="J176" s="10">
        <v>1</v>
      </c>
      <c r="K176" s="6" t="s">
        <v>756</v>
      </c>
      <c r="L176" s="6" t="s">
        <v>757</v>
      </c>
      <c r="M176" s="6" t="s">
        <v>779</v>
      </c>
      <c r="N176" s="9"/>
      <c r="O176" s="6" t="s">
        <v>745</v>
      </c>
      <c r="P176" s="9"/>
      <c r="Q176" s="6" t="s">
        <v>46</v>
      </c>
      <c r="R176" s="6" t="s">
        <v>48</v>
      </c>
      <c r="S176" s="6" t="s">
        <v>780</v>
      </c>
      <c r="T176" s="6" t="s">
        <v>781</v>
      </c>
      <c r="U176" s="6" t="s">
        <v>302</v>
      </c>
      <c r="V176" s="6"/>
    </row>
    <row r="177" spans="1:34" s="11" customFormat="1" ht="30" customHeight="1">
      <c r="A177" s="6" t="s">
        <v>1084</v>
      </c>
      <c r="B177" s="6" t="s">
        <v>775</v>
      </c>
      <c r="C177" s="6" t="s">
        <v>776</v>
      </c>
      <c r="D177" s="6" t="s">
        <v>1118</v>
      </c>
      <c r="E177" s="6" t="s">
        <v>39</v>
      </c>
      <c r="F177" s="6" t="s">
        <v>782</v>
      </c>
      <c r="G177" s="28" t="s">
        <v>1332</v>
      </c>
      <c r="H177" s="19" t="s">
        <v>783</v>
      </c>
      <c r="I177" s="6" t="s">
        <v>924</v>
      </c>
      <c r="J177" s="10">
        <v>1</v>
      </c>
      <c r="K177" s="6" t="s">
        <v>62</v>
      </c>
      <c r="L177" s="6" t="s">
        <v>63</v>
      </c>
      <c r="M177" s="6" t="s">
        <v>779</v>
      </c>
      <c r="N177" s="9"/>
      <c r="O177" s="6" t="s">
        <v>745</v>
      </c>
      <c r="P177" s="9"/>
      <c r="Q177" s="6" t="s">
        <v>46</v>
      </c>
      <c r="R177" s="6" t="s">
        <v>48</v>
      </c>
      <c r="S177" s="6" t="s">
        <v>780</v>
      </c>
      <c r="T177" s="6" t="s">
        <v>781</v>
      </c>
      <c r="U177" s="6" t="s">
        <v>302</v>
      </c>
      <c r="V177" s="6"/>
    </row>
    <row r="178" spans="1:34" s="11" customFormat="1" ht="30" customHeight="1">
      <c r="A178" s="6" t="s">
        <v>1085</v>
      </c>
      <c r="B178" s="6" t="s">
        <v>1010</v>
      </c>
      <c r="C178" s="6" t="s">
        <v>91</v>
      </c>
      <c r="D178" s="6" t="s">
        <v>1118</v>
      </c>
      <c r="E178" s="6" t="s">
        <v>39</v>
      </c>
      <c r="F178" s="6" t="s">
        <v>84</v>
      </c>
      <c r="G178" s="28" t="s">
        <v>1333</v>
      </c>
      <c r="H178" s="19" t="s">
        <v>92</v>
      </c>
      <c r="I178" s="6" t="s">
        <v>42</v>
      </c>
      <c r="J178" s="10">
        <v>1</v>
      </c>
      <c r="K178" s="6" t="s">
        <v>71</v>
      </c>
      <c r="L178" s="6" t="s">
        <v>86</v>
      </c>
      <c r="M178" s="6" t="s">
        <v>93</v>
      </c>
      <c r="N178" s="6" t="s">
        <v>95</v>
      </c>
      <c r="O178" s="6" t="s">
        <v>996</v>
      </c>
      <c r="P178" s="6" t="s">
        <v>47</v>
      </c>
      <c r="Q178" s="6" t="s">
        <v>46</v>
      </c>
      <c r="R178" s="6" t="s">
        <v>48</v>
      </c>
      <c r="S178" s="6" t="s">
        <v>88</v>
      </c>
      <c r="T178" s="6" t="s">
        <v>89</v>
      </c>
      <c r="U178" s="6" t="s">
        <v>51</v>
      </c>
      <c r="V178" s="6" t="s">
        <v>90</v>
      </c>
    </row>
    <row r="179" spans="1:34" s="11" customFormat="1" ht="30" customHeight="1">
      <c r="A179" s="6" t="s">
        <v>1086</v>
      </c>
      <c r="B179" s="6" t="s">
        <v>1010</v>
      </c>
      <c r="C179" s="6" t="s">
        <v>83</v>
      </c>
      <c r="D179" s="6" t="s">
        <v>1118</v>
      </c>
      <c r="E179" s="6" t="s">
        <v>39</v>
      </c>
      <c r="F179" s="6" t="s">
        <v>84</v>
      </c>
      <c r="G179" s="28" t="s">
        <v>1334</v>
      </c>
      <c r="H179" s="19" t="s">
        <v>85</v>
      </c>
      <c r="I179" s="6" t="s">
        <v>42</v>
      </c>
      <c r="J179" s="10">
        <v>1</v>
      </c>
      <c r="K179" s="6" t="s">
        <v>71</v>
      </c>
      <c r="L179" s="6" t="s">
        <v>86</v>
      </c>
      <c r="M179" s="6" t="s">
        <v>87</v>
      </c>
      <c r="N179" s="6" t="s">
        <v>95</v>
      </c>
      <c r="O179" s="6" t="s">
        <v>996</v>
      </c>
      <c r="P179" s="6" t="s">
        <v>47</v>
      </c>
      <c r="Q179" s="6" t="s">
        <v>46</v>
      </c>
      <c r="R179" s="6" t="s">
        <v>48</v>
      </c>
      <c r="S179" s="6" t="s">
        <v>88</v>
      </c>
      <c r="T179" s="6" t="s">
        <v>89</v>
      </c>
      <c r="U179" s="6" t="s">
        <v>51</v>
      </c>
      <c r="V179" s="6" t="s">
        <v>90</v>
      </c>
      <c r="W179" s="1"/>
      <c r="X179" s="1"/>
      <c r="Y179" s="1"/>
      <c r="Z179" s="1"/>
      <c r="AA179" s="1"/>
      <c r="AB179" s="1"/>
      <c r="AC179" s="1"/>
      <c r="AD179" s="1"/>
      <c r="AE179" s="1"/>
      <c r="AF179" s="1"/>
      <c r="AG179" s="1"/>
      <c r="AH179" s="1"/>
    </row>
    <row r="180" spans="1:34" s="11" customFormat="1" ht="30" customHeight="1">
      <c r="A180" s="6" t="s">
        <v>1087</v>
      </c>
      <c r="B180" s="6" t="s">
        <v>1010</v>
      </c>
      <c r="C180" s="6" t="s">
        <v>1017</v>
      </c>
      <c r="D180" s="6" t="s">
        <v>1118</v>
      </c>
      <c r="E180" s="6" t="s">
        <v>39</v>
      </c>
      <c r="F180" s="6" t="s">
        <v>84</v>
      </c>
      <c r="G180" s="28" t="s">
        <v>1335</v>
      </c>
      <c r="H180" s="19" t="s">
        <v>85</v>
      </c>
      <c r="I180" s="6" t="s">
        <v>924</v>
      </c>
      <c r="J180" s="10">
        <v>1</v>
      </c>
      <c r="K180" s="6" t="s">
        <v>71</v>
      </c>
      <c r="L180" s="6" t="s">
        <v>86</v>
      </c>
      <c r="M180" s="6" t="s">
        <v>87</v>
      </c>
      <c r="N180" s="9"/>
      <c r="O180" s="6" t="s">
        <v>745</v>
      </c>
      <c r="P180" s="9"/>
      <c r="Q180" s="6" t="s">
        <v>46</v>
      </c>
      <c r="R180" s="6" t="s">
        <v>48</v>
      </c>
      <c r="S180" s="6" t="s">
        <v>88</v>
      </c>
      <c r="T180" s="6" t="s">
        <v>89</v>
      </c>
      <c r="U180" s="6" t="s">
        <v>302</v>
      </c>
      <c r="V180" s="6"/>
      <c r="W180" s="1"/>
      <c r="X180" s="1"/>
      <c r="Y180" s="1"/>
      <c r="Z180" s="1"/>
      <c r="AA180" s="1"/>
      <c r="AB180" s="1"/>
      <c r="AC180" s="1"/>
      <c r="AD180" s="1"/>
      <c r="AE180" s="1"/>
      <c r="AF180" s="1"/>
      <c r="AG180" s="1"/>
      <c r="AH180" s="1"/>
    </row>
    <row r="181" spans="1:34" s="11" customFormat="1" ht="30" customHeight="1">
      <c r="A181" s="6" t="s">
        <v>1088</v>
      </c>
      <c r="B181" s="6" t="s">
        <v>1010</v>
      </c>
      <c r="C181" s="6" t="s">
        <v>1018</v>
      </c>
      <c r="D181" s="6" t="s">
        <v>1118</v>
      </c>
      <c r="E181" s="6" t="s">
        <v>39</v>
      </c>
      <c r="F181" s="6" t="s">
        <v>810</v>
      </c>
      <c r="G181" s="28" t="s">
        <v>1336</v>
      </c>
      <c r="H181" s="19" t="s">
        <v>811</v>
      </c>
      <c r="I181" s="6" t="s">
        <v>924</v>
      </c>
      <c r="J181" s="10">
        <v>1</v>
      </c>
      <c r="K181" s="6" t="s">
        <v>71</v>
      </c>
      <c r="L181" s="6" t="s">
        <v>86</v>
      </c>
      <c r="M181" s="6" t="s">
        <v>812</v>
      </c>
      <c r="N181" s="9"/>
      <c r="O181" s="6" t="s">
        <v>745</v>
      </c>
      <c r="P181" s="9"/>
      <c r="Q181" s="6" t="s">
        <v>46</v>
      </c>
      <c r="R181" s="6" t="s">
        <v>48</v>
      </c>
      <c r="S181" s="6" t="s">
        <v>88</v>
      </c>
      <c r="T181" s="6" t="s">
        <v>89</v>
      </c>
      <c r="U181" s="6" t="s">
        <v>302</v>
      </c>
      <c r="V181" s="6" t="s">
        <v>813</v>
      </c>
    </row>
    <row r="182" spans="1:34" s="11" customFormat="1" ht="30" customHeight="1">
      <c r="A182" s="6" t="s">
        <v>1089</v>
      </c>
      <c r="B182" s="6" t="s">
        <v>1010</v>
      </c>
      <c r="C182" s="6" t="s">
        <v>1020</v>
      </c>
      <c r="D182" s="6" t="s">
        <v>1118</v>
      </c>
      <c r="E182" s="6" t="s">
        <v>39</v>
      </c>
      <c r="F182" s="6" t="s">
        <v>814</v>
      </c>
      <c r="G182" s="28" t="s">
        <v>1337</v>
      </c>
      <c r="H182" s="19" t="s">
        <v>815</v>
      </c>
      <c r="I182" s="6" t="s">
        <v>924</v>
      </c>
      <c r="J182" s="10">
        <v>1</v>
      </c>
      <c r="K182" s="6" t="s">
        <v>71</v>
      </c>
      <c r="L182" s="6" t="s">
        <v>86</v>
      </c>
      <c r="M182" s="6" t="s">
        <v>812</v>
      </c>
      <c r="N182" s="9"/>
      <c r="O182" s="6" t="s">
        <v>745</v>
      </c>
      <c r="P182" s="9"/>
      <c r="Q182" s="6" t="s">
        <v>46</v>
      </c>
      <c r="R182" s="6" t="s">
        <v>48</v>
      </c>
      <c r="S182" s="6" t="s">
        <v>88</v>
      </c>
      <c r="T182" s="6" t="s">
        <v>89</v>
      </c>
      <c r="U182" s="6" t="s">
        <v>302</v>
      </c>
      <c r="V182" s="6"/>
    </row>
    <row r="183" spans="1:34" s="11" customFormat="1" ht="30" customHeight="1">
      <c r="A183" s="6" t="s">
        <v>1090</v>
      </c>
      <c r="B183" s="6" t="s">
        <v>1007</v>
      </c>
      <c r="C183" s="6" t="s">
        <v>1018</v>
      </c>
      <c r="D183" s="6" t="s">
        <v>1118</v>
      </c>
      <c r="E183" s="6" t="s">
        <v>39</v>
      </c>
      <c r="F183" s="6" t="s">
        <v>316</v>
      </c>
      <c r="G183" s="28" t="s">
        <v>1338</v>
      </c>
      <c r="H183" s="19" t="s">
        <v>317</v>
      </c>
      <c r="I183" s="6" t="s">
        <v>42</v>
      </c>
      <c r="J183" s="10">
        <v>1</v>
      </c>
      <c r="K183" s="6" t="s">
        <v>71</v>
      </c>
      <c r="L183" s="6" t="s">
        <v>46</v>
      </c>
      <c r="M183" s="6" t="s">
        <v>318</v>
      </c>
      <c r="N183" s="6" t="s">
        <v>59</v>
      </c>
      <c r="O183" s="6" t="s">
        <v>996</v>
      </c>
      <c r="P183" s="6" t="s">
        <v>64</v>
      </c>
      <c r="Q183" s="6" t="s">
        <v>46</v>
      </c>
      <c r="R183" s="6" t="s">
        <v>48</v>
      </c>
      <c r="S183" s="6" t="s">
        <v>319</v>
      </c>
      <c r="T183" s="6" t="s">
        <v>320</v>
      </c>
      <c r="U183" s="6" t="s">
        <v>51</v>
      </c>
      <c r="V183" s="6"/>
    </row>
    <row r="184" spans="1:34" s="11" customFormat="1" ht="30" customHeight="1">
      <c r="A184" s="6" t="s">
        <v>1091</v>
      </c>
      <c r="B184" s="6" t="s">
        <v>1021</v>
      </c>
      <c r="C184" s="6" t="s">
        <v>1017</v>
      </c>
      <c r="D184" s="6" t="s">
        <v>1118</v>
      </c>
      <c r="E184" s="6" t="s">
        <v>39</v>
      </c>
      <c r="F184" s="6" t="s">
        <v>830</v>
      </c>
      <c r="G184" s="28" t="s">
        <v>1339</v>
      </c>
      <c r="H184" s="19" t="s">
        <v>831</v>
      </c>
      <c r="I184" s="6" t="s">
        <v>924</v>
      </c>
      <c r="J184" s="10">
        <v>2</v>
      </c>
      <c r="K184" s="6" t="s">
        <v>71</v>
      </c>
      <c r="L184" s="6" t="s">
        <v>63</v>
      </c>
      <c r="M184" s="6" t="s">
        <v>832</v>
      </c>
      <c r="N184" s="9"/>
      <c r="O184" s="6" t="s">
        <v>745</v>
      </c>
      <c r="P184" s="9"/>
      <c r="Q184" s="6" t="s">
        <v>46</v>
      </c>
      <c r="R184" s="6" t="s">
        <v>48</v>
      </c>
      <c r="S184" s="6" t="s">
        <v>833</v>
      </c>
      <c r="T184" s="6" t="s">
        <v>834</v>
      </c>
      <c r="U184" s="6" t="s">
        <v>302</v>
      </c>
      <c r="V184" s="6"/>
      <c r="W184" s="1"/>
      <c r="X184" s="1"/>
      <c r="Y184" s="1"/>
      <c r="Z184" s="1"/>
      <c r="AA184" s="1"/>
      <c r="AB184" s="1"/>
      <c r="AC184" s="1"/>
      <c r="AD184" s="1"/>
      <c r="AE184" s="1"/>
      <c r="AF184" s="1"/>
      <c r="AG184" s="1"/>
      <c r="AH184" s="1"/>
    </row>
    <row r="185" spans="1:34" s="11" customFormat="1" ht="30" customHeight="1">
      <c r="A185" s="6" t="s">
        <v>1092</v>
      </c>
      <c r="B185" s="6" t="s">
        <v>1008</v>
      </c>
      <c r="C185" s="6" t="s">
        <v>1112</v>
      </c>
      <c r="D185" s="6" t="s">
        <v>1118</v>
      </c>
      <c r="E185" s="6" t="s">
        <v>39</v>
      </c>
      <c r="F185" s="6" t="s">
        <v>321</v>
      </c>
      <c r="G185" s="28" t="s">
        <v>1340</v>
      </c>
      <c r="H185" s="19" t="s">
        <v>322</v>
      </c>
      <c r="I185" s="6" t="s">
        <v>42</v>
      </c>
      <c r="J185" s="10">
        <v>1</v>
      </c>
      <c r="K185" s="6" t="s">
        <v>71</v>
      </c>
      <c r="L185" s="6" t="s">
        <v>63</v>
      </c>
      <c r="M185" s="6" t="s">
        <v>323</v>
      </c>
      <c r="N185" s="6" t="s">
        <v>59</v>
      </c>
      <c r="O185" s="6" t="s">
        <v>996</v>
      </c>
      <c r="P185" s="6" t="s">
        <v>47</v>
      </c>
      <c r="Q185" s="6" t="s">
        <v>46</v>
      </c>
      <c r="R185" s="6" t="s">
        <v>48</v>
      </c>
      <c r="S185" s="6" t="s">
        <v>324</v>
      </c>
      <c r="T185" s="6" t="s">
        <v>325</v>
      </c>
      <c r="U185" s="6" t="s">
        <v>51</v>
      </c>
      <c r="V185" s="6"/>
    </row>
    <row r="186" spans="1:34" s="11" customFormat="1" ht="30" customHeight="1">
      <c r="A186" s="6" t="s">
        <v>1093</v>
      </c>
      <c r="B186" s="6" t="s">
        <v>1009</v>
      </c>
      <c r="C186" s="6" t="s">
        <v>1112</v>
      </c>
      <c r="D186" s="6" t="s">
        <v>1118</v>
      </c>
      <c r="E186" s="6" t="s">
        <v>39</v>
      </c>
      <c r="F186" s="6" t="s">
        <v>326</v>
      </c>
      <c r="G186" s="28" t="s">
        <v>1341</v>
      </c>
      <c r="H186" s="19" t="s">
        <v>327</v>
      </c>
      <c r="I186" s="6" t="s">
        <v>42</v>
      </c>
      <c r="J186" s="10">
        <v>1</v>
      </c>
      <c r="K186" s="6" t="s">
        <v>71</v>
      </c>
      <c r="L186" s="6" t="s">
        <v>63</v>
      </c>
      <c r="M186" s="6" t="s">
        <v>328</v>
      </c>
      <c r="N186" s="6" t="s">
        <v>59</v>
      </c>
      <c r="O186" s="6" t="s">
        <v>996</v>
      </c>
      <c r="P186" s="6" t="s">
        <v>47</v>
      </c>
      <c r="Q186" s="6" t="s">
        <v>46</v>
      </c>
      <c r="R186" s="6" t="s">
        <v>48</v>
      </c>
      <c r="S186" s="6" t="s">
        <v>324</v>
      </c>
      <c r="T186" s="6" t="s">
        <v>325</v>
      </c>
      <c r="U186" s="6" t="s">
        <v>51</v>
      </c>
      <c r="V186" s="6" t="s">
        <v>329</v>
      </c>
      <c r="W186" s="1"/>
      <c r="X186" s="1"/>
      <c r="Y186" s="1"/>
      <c r="Z186" s="1"/>
      <c r="AA186" s="1"/>
      <c r="AB186" s="1"/>
      <c r="AC186" s="1"/>
      <c r="AD186" s="1"/>
      <c r="AE186" s="1"/>
      <c r="AF186" s="1"/>
      <c r="AG186" s="1"/>
      <c r="AH186" s="1"/>
    </row>
    <row r="187" spans="1:34" s="11" customFormat="1" ht="30" customHeight="1">
      <c r="A187" s="6" t="s">
        <v>1094</v>
      </c>
      <c r="B187" s="6" t="s">
        <v>1009</v>
      </c>
      <c r="C187" s="6" t="s">
        <v>1022</v>
      </c>
      <c r="D187" s="6" t="s">
        <v>1118</v>
      </c>
      <c r="E187" s="6" t="s">
        <v>39</v>
      </c>
      <c r="F187" s="6" t="s">
        <v>835</v>
      </c>
      <c r="G187" s="28" t="s">
        <v>1342</v>
      </c>
      <c r="H187" s="19" t="s">
        <v>836</v>
      </c>
      <c r="I187" s="6" t="s">
        <v>924</v>
      </c>
      <c r="J187" s="10">
        <v>1</v>
      </c>
      <c r="K187" s="6" t="s">
        <v>71</v>
      </c>
      <c r="L187" s="6" t="s">
        <v>63</v>
      </c>
      <c r="M187" s="6" t="s">
        <v>837</v>
      </c>
      <c r="N187" s="9"/>
      <c r="O187" s="6" t="s">
        <v>745</v>
      </c>
      <c r="P187" s="9"/>
      <c r="Q187" s="6" t="s">
        <v>46</v>
      </c>
      <c r="R187" s="6" t="s">
        <v>48</v>
      </c>
      <c r="S187" s="6" t="s">
        <v>838</v>
      </c>
      <c r="T187" s="6" t="s">
        <v>839</v>
      </c>
      <c r="U187" s="6" t="s">
        <v>302</v>
      </c>
      <c r="V187" s="6"/>
      <c r="W187" s="1"/>
      <c r="X187" s="1"/>
      <c r="Y187" s="1"/>
      <c r="Z187" s="1"/>
      <c r="AA187" s="1"/>
      <c r="AB187" s="1"/>
      <c r="AC187" s="1"/>
      <c r="AD187" s="1"/>
      <c r="AE187" s="1"/>
      <c r="AF187" s="1"/>
      <c r="AG187" s="1"/>
      <c r="AH187" s="1"/>
    </row>
    <row r="188" spans="1:34" s="11" customFormat="1" ht="30" customHeight="1">
      <c r="A188" s="6" t="s">
        <v>1095</v>
      </c>
      <c r="B188" s="6" t="s">
        <v>1009</v>
      </c>
      <c r="C188" s="6" t="s">
        <v>844</v>
      </c>
      <c r="D188" s="6" t="s">
        <v>1118</v>
      </c>
      <c r="E188" s="6" t="s">
        <v>39</v>
      </c>
      <c r="F188" s="6" t="s">
        <v>840</v>
      </c>
      <c r="G188" s="28" t="s">
        <v>1343</v>
      </c>
      <c r="H188" s="19" t="s">
        <v>841</v>
      </c>
      <c r="I188" s="6" t="s">
        <v>924</v>
      </c>
      <c r="J188" s="10">
        <v>1</v>
      </c>
      <c r="K188" s="6" t="s">
        <v>71</v>
      </c>
      <c r="L188" s="6" t="s">
        <v>63</v>
      </c>
      <c r="M188" s="6" t="s">
        <v>842</v>
      </c>
      <c r="N188" s="9"/>
      <c r="O188" s="6" t="s">
        <v>745</v>
      </c>
      <c r="P188" s="9"/>
      <c r="Q188" s="6" t="s">
        <v>46</v>
      </c>
      <c r="R188" s="6" t="s">
        <v>48</v>
      </c>
      <c r="S188" s="6" t="s">
        <v>838</v>
      </c>
      <c r="T188" s="6" t="s">
        <v>839</v>
      </c>
      <c r="U188" s="6" t="s">
        <v>302</v>
      </c>
      <c r="V188" s="6" t="s">
        <v>843</v>
      </c>
      <c r="W188" s="1"/>
      <c r="X188" s="1"/>
      <c r="Y188" s="1"/>
      <c r="Z188" s="1"/>
      <c r="AA188" s="1"/>
      <c r="AB188" s="1"/>
      <c r="AC188" s="1"/>
      <c r="AD188" s="1"/>
      <c r="AE188" s="1"/>
      <c r="AF188" s="1"/>
      <c r="AG188" s="1"/>
      <c r="AH188" s="1"/>
    </row>
    <row r="189" spans="1:34" s="11" customFormat="1" ht="30" customHeight="1">
      <c r="A189" s="6" t="s">
        <v>1096</v>
      </c>
      <c r="B189" s="6" t="s">
        <v>1111</v>
      </c>
      <c r="C189" s="6" t="s">
        <v>1017</v>
      </c>
      <c r="D189" s="6" t="s">
        <v>1118</v>
      </c>
      <c r="E189" s="6" t="s">
        <v>39</v>
      </c>
      <c r="F189" s="6" t="s">
        <v>60</v>
      </c>
      <c r="G189" s="28" t="s">
        <v>1344</v>
      </c>
      <c r="H189" s="19" t="s">
        <v>61</v>
      </c>
      <c r="I189" s="6" t="s">
        <v>42</v>
      </c>
      <c r="J189" s="10">
        <v>1</v>
      </c>
      <c r="K189" s="6" t="s">
        <v>71</v>
      </c>
      <c r="L189" s="6" t="s">
        <v>46</v>
      </c>
      <c r="M189" s="6" t="s">
        <v>271</v>
      </c>
      <c r="N189" s="6" t="s">
        <v>59</v>
      </c>
      <c r="O189" s="6" t="s">
        <v>996</v>
      </c>
      <c r="P189" s="6" t="s">
        <v>64</v>
      </c>
      <c r="Q189" s="6" t="s">
        <v>96</v>
      </c>
      <c r="R189" s="6" t="s">
        <v>48</v>
      </c>
      <c r="S189" s="6" t="s">
        <v>65</v>
      </c>
      <c r="T189" s="6" t="s">
        <v>66</v>
      </c>
      <c r="U189" s="6" t="s">
        <v>51</v>
      </c>
      <c r="V189" s="6"/>
      <c r="W189" s="1"/>
      <c r="X189" s="1"/>
      <c r="Y189" s="1"/>
      <c r="Z189" s="1"/>
      <c r="AA189" s="1"/>
      <c r="AB189" s="1"/>
      <c r="AC189" s="1"/>
      <c r="AD189" s="1"/>
      <c r="AE189" s="1"/>
      <c r="AF189" s="1"/>
      <c r="AG189" s="1"/>
      <c r="AH189" s="1"/>
    </row>
    <row r="190" spans="1:34" s="11" customFormat="1" ht="30" customHeight="1">
      <c r="A190" s="6" t="s">
        <v>1097</v>
      </c>
      <c r="B190" s="6" t="s">
        <v>1111</v>
      </c>
      <c r="C190" s="6" t="s">
        <v>67</v>
      </c>
      <c r="D190" s="6" t="s">
        <v>1118</v>
      </c>
      <c r="E190" s="6" t="s">
        <v>39</v>
      </c>
      <c r="F190" s="6" t="s">
        <v>60</v>
      </c>
      <c r="G190" s="28" t="s">
        <v>1345</v>
      </c>
      <c r="H190" s="19" t="s">
        <v>68</v>
      </c>
      <c r="I190" s="6" t="s">
        <v>42</v>
      </c>
      <c r="J190" s="10">
        <v>1</v>
      </c>
      <c r="K190" s="6" t="s">
        <v>62</v>
      </c>
      <c r="L190" s="6" t="s">
        <v>63</v>
      </c>
      <c r="M190" s="6" t="s">
        <v>69</v>
      </c>
      <c r="N190" s="6" t="s">
        <v>59</v>
      </c>
      <c r="O190" s="6" t="s">
        <v>996</v>
      </c>
      <c r="P190" s="6" t="s">
        <v>64</v>
      </c>
      <c r="Q190" s="6" t="s">
        <v>46</v>
      </c>
      <c r="R190" s="6" t="s">
        <v>48</v>
      </c>
      <c r="S190" s="6" t="s">
        <v>65</v>
      </c>
      <c r="T190" s="6" t="s">
        <v>66</v>
      </c>
      <c r="U190" s="6" t="s">
        <v>51</v>
      </c>
      <c r="V190" s="6"/>
    </row>
    <row r="191" spans="1:34" s="11" customFormat="1" ht="30" customHeight="1">
      <c r="A191" s="6" t="s">
        <v>1098</v>
      </c>
      <c r="B191" s="6" t="s">
        <v>1026</v>
      </c>
      <c r="C191" s="6" t="s">
        <v>776</v>
      </c>
      <c r="D191" s="6" t="s">
        <v>1118</v>
      </c>
      <c r="E191" s="6" t="s">
        <v>39</v>
      </c>
      <c r="F191" s="6" t="s">
        <v>981</v>
      </c>
      <c r="G191" s="28" t="s">
        <v>1346</v>
      </c>
      <c r="H191" s="19" t="s">
        <v>982</v>
      </c>
      <c r="I191" s="6" t="s">
        <v>924</v>
      </c>
      <c r="J191" s="10">
        <v>2</v>
      </c>
      <c r="K191" s="6" t="s">
        <v>71</v>
      </c>
      <c r="L191" s="6" t="s">
        <v>983</v>
      </c>
      <c r="M191" s="6" t="s">
        <v>984</v>
      </c>
      <c r="N191" s="9"/>
      <c r="O191" s="6" t="s">
        <v>745</v>
      </c>
      <c r="P191" s="9"/>
      <c r="Q191" s="6" t="s">
        <v>46</v>
      </c>
      <c r="R191" s="6" t="s">
        <v>48</v>
      </c>
      <c r="S191" s="6" t="s">
        <v>985</v>
      </c>
      <c r="T191" s="6" t="s">
        <v>986</v>
      </c>
      <c r="U191" s="6" t="s">
        <v>302</v>
      </c>
      <c r="V191" s="6"/>
    </row>
    <row r="192" spans="1:34" s="11" customFormat="1" ht="30" customHeight="1">
      <c r="A192" s="6" t="s">
        <v>1099</v>
      </c>
      <c r="B192" s="6" t="s">
        <v>1026</v>
      </c>
      <c r="C192" s="6" t="s">
        <v>844</v>
      </c>
      <c r="D192" s="6" t="s">
        <v>1118</v>
      </c>
      <c r="E192" s="6" t="s">
        <v>39</v>
      </c>
      <c r="F192" s="6" t="s">
        <v>981</v>
      </c>
      <c r="G192" s="28" t="s">
        <v>1347</v>
      </c>
      <c r="H192" s="19" t="s">
        <v>987</v>
      </c>
      <c r="I192" s="6" t="s">
        <v>924</v>
      </c>
      <c r="J192" s="10">
        <v>1</v>
      </c>
      <c r="K192" s="6" t="s">
        <v>71</v>
      </c>
      <c r="L192" s="6" t="s">
        <v>983</v>
      </c>
      <c r="M192" s="6" t="s">
        <v>984</v>
      </c>
      <c r="N192" s="9"/>
      <c r="O192" s="6" t="s">
        <v>745</v>
      </c>
      <c r="P192" s="9"/>
      <c r="Q192" s="6" t="s">
        <v>46</v>
      </c>
      <c r="R192" s="6" t="s">
        <v>48</v>
      </c>
      <c r="S192" s="6" t="s">
        <v>985</v>
      </c>
      <c r="T192" s="6" t="s">
        <v>986</v>
      </c>
      <c r="U192" s="6" t="s">
        <v>302</v>
      </c>
      <c r="V192" s="6"/>
    </row>
    <row r="193" spans="1:34" s="11" customFormat="1" ht="30" customHeight="1">
      <c r="A193" s="6" t="s">
        <v>1100</v>
      </c>
      <c r="B193" s="6" t="s">
        <v>1011</v>
      </c>
      <c r="C193" s="6" t="s">
        <v>1017</v>
      </c>
      <c r="D193" s="6" t="s">
        <v>1118</v>
      </c>
      <c r="E193" s="6" t="s">
        <v>39</v>
      </c>
      <c r="F193" s="6" t="s">
        <v>330</v>
      </c>
      <c r="G193" s="28" t="s">
        <v>1348</v>
      </c>
      <c r="H193" s="19" t="s">
        <v>361</v>
      </c>
      <c r="I193" s="6" t="s">
        <v>42</v>
      </c>
      <c r="J193" s="10">
        <v>1</v>
      </c>
      <c r="K193" s="6" t="s">
        <v>62</v>
      </c>
      <c r="L193" s="6" t="s">
        <v>63</v>
      </c>
      <c r="M193" s="6" t="s">
        <v>362</v>
      </c>
      <c r="N193" s="6" t="s">
        <v>59</v>
      </c>
      <c r="O193" s="6" t="s">
        <v>996</v>
      </c>
      <c r="P193" s="6" t="s">
        <v>64</v>
      </c>
      <c r="Q193" s="6" t="s">
        <v>46</v>
      </c>
      <c r="R193" s="6" t="s">
        <v>48</v>
      </c>
      <c r="S193" s="6" t="s">
        <v>363</v>
      </c>
      <c r="T193" s="6" t="s">
        <v>364</v>
      </c>
      <c r="U193" s="6" t="s">
        <v>51</v>
      </c>
      <c r="V193" s="6"/>
    </row>
    <row r="194" spans="1:34" s="11" customFormat="1" ht="30" customHeight="1">
      <c r="A194" s="6" t="s">
        <v>1101</v>
      </c>
      <c r="B194" s="6" t="s">
        <v>1011</v>
      </c>
      <c r="C194" s="6" t="s">
        <v>1018</v>
      </c>
      <c r="D194" s="6" t="s">
        <v>1118</v>
      </c>
      <c r="E194" s="6" t="s">
        <v>39</v>
      </c>
      <c r="F194" s="6" t="s">
        <v>365</v>
      </c>
      <c r="G194" s="28" t="s">
        <v>1349</v>
      </c>
      <c r="H194" s="19" t="s">
        <v>366</v>
      </c>
      <c r="I194" s="6" t="s">
        <v>42</v>
      </c>
      <c r="J194" s="10">
        <v>2</v>
      </c>
      <c r="K194" s="6" t="s">
        <v>62</v>
      </c>
      <c r="L194" s="6" t="s">
        <v>63</v>
      </c>
      <c r="M194" s="6" t="s">
        <v>362</v>
      </c>
      <c r="N194" s="6" t="s">
        <v>59</v>
      </c>
      <c r="O194" s="6" t="s">
        <v>996</v>
      </c>
      <c r="P194" s="6" t="s">
        <v>64</v>
      </c>
      <c r="Q194" s="6" t="s">
        <v>46</v>
      </c>
      <c r="R194" s="6" t="s">
        <v>48</v>
      </c>
      <c r="S194" s="6" t="s">
        <v>363</v>
      </c>
      <c r="T194" s="6" t="s">
        <v>364</v>
      </c>
      <c r="U194" s="6" t="s">
        <v>51</v>
      </c>
      <c r="V194" s="6"/>
    </row>
    <row r="195" spans="1:34" s="11" customFormat="1" ht="30" customHeight="1">
      <c r="A195" s="6" t="s">
        <v>1102</v>
      </c>
      <c r="B195" s="6" t="s">
        <v>1011</v>
      </c>
      <c r="C195" s="6" t="s">
        <v>1113</v>
      </c>
      <c r="D195" s="6" t="s">
        <v>1118</v>
      </c>
      <c r="E195" s="6" t="s">
        <v>39</v>
      </c>
      <c r="F195" s="6" t="s">
        <v>365</v>
      </c>
      <c r="G195" s="28" t="s">
        <v>1350</v>
      </c>
      <c r="H195" s="19" t="s">
        <v>367</v>
      </c>
      <c r="I195" s="6" t="s">
        <v>42</v>
      </c>
      <c r="J195" s="10">
        <v>2</v>
      </c>
      <c r="K195" s="6" t="s">
        <v>62</v>
      </c>
      <c r="L195" s="6" t="s">
        <v>63</v>
      </c>
      <c r="M195" s="6" t="s">
        <v>362</v>
      </c>
      <c r="N195" s="6" t="s">
        <v>59</v>
      </c>
      <c r="O195" s="6" t="s">
        <v>996</v>
      </c>
      <c r="P195" s="6" t="s">
        <v>64</v>
      </c>
      <c r="Q195" s="6" t="s">
        <v>46</v>
      </c>
      <c r="R195" s="6" t="s">
        <v>48</v>
      </c>
      <c r="S195" s="6" t="s">
        <v>363</v>
      </c>
      <c r="T195" s="6" t="s">
        <v>364</v>
      </c>
      <c r="U195" s="6" t="s">
        <v>51</v>
      </c>
      <c r="V195" s="6"/>
    </row>
    <row r="196" spans="1:34" s="11" customFormat="1" ht="30" customHeight="1">
      <c r="A196" s="6" t="s">
        <v>1103</v>
      </c>
      <c r="B196" s="6" t="s">
        <v>1006</v>
      </c>
      <c r="C196" s="6" t="s">
        <v>1017</v>
      </c>
      <c r="D196" s="6" t="s">
        <v>1118</v>
      </c>
      <c r="E196" s="6" t="s">
        <v>39</v>
      </c>
      <c r="F196" s="6" t="s">
        <v>784</v>
      </c>
      <c r="G196" s="28" t="s">
        <v>1351</v>
      </c>
      <c r="H196" s="19" t="s">
        <v>785</v>
      </c>
      <c r="I196" s="6" t="s">
        <v>924</v>
      </c>
      <c r="J196" s="10">
        <v>1</v>
      </c>
      <c r="K196" s="6" t="s">
        <v>62</v>
      </c>
      <c r="L196" s="6" t="s">
        <v>63</v>
      </c>
      <c r="M196" s="6" t="s">
        <v>786</v>
      </c>
      <c r="N196" s="9"/>
      <c r="O196" s="6" t="s">
        <v>745</v>
      </c>
      <c r="P196" s="9"/>
      <c r="Q196" s="6" t="s">
        <v>46</v>
      </c>
      <c r="R196" s="6" t="s">
        <v>48</v>
      </c>
      <c r="S196" s="6" t="s">
        <v>787</v>
      </c>
      <c r="T196" s="6" t="s">
        <v>788</v>
      </c>
      <c r="U196" s="6" t="s">
        <v>302</v>
      </c>
      <c r="V196" s="6"/>
    </row>
    <row r="197" spans="1:34" s="11" customFormat="1" ht="30" customHeight="1">
      <c r="A197" s="6" t="s">
        <v>1104</v>
      </c>
      <c r="B197" s="6" t="s">
        <v>1006</v>
      </c>
      <c r="C197" s="6" t="s">
        <v>1017</v>
      </c>
      <c r="D197" s="6" t="s">
        <v>1118</v>
      </c>
      <c r="E197" s="6" t="s">
        <v>39</v>
      </c>
      <c r="F197" s="6" t="s">
        <v>789</v>
      </c>
      <c r="G197" s="28" t="s">
        <v>1352</v>
      </c>
      <c r="H197" s="19" t="s">
        <v>790</v>
      </c>
      <c r="I197" s="6" t="s">
        <v>924</v>
      </c>
      <c r="J197" s="10">
        <v>1</v>
      </c>
      <c r="K197" s="6" t="s">
        <v>62</v>
      </c>
      <c r="L197" s="6" t="s">
        <v>63</v>
      </c>
      <c r="M197" s="6" t="s">
        <v>786</v>
      </c>
      <c r="N197" s="9"/>
      <c r="O197" s="6" t="s">
        <v>745</v>
      </c>
      <c r="P197" s="9"/>
      <c r="Q197" s="6" t="s">
        <v>46</v>
      </c>
      <c r="R197" s="6" t="s">
        <v>48</v>
      </c>
      <c r="S197" s="6" t="s">
        <v>787</v>
      </c>
      <c r="T197" s="6" t="s">
        <v>788</v>
      </c>
      <c r="U197" s="6" t="s">
        <v>302</v>
      </c>
      <c r="V197" s="6"/>
      <c r="W197" s="1"/>
      <c r="X197" s="1"/>
      <c r="Y197" s="1"/>
      <c r="Z197" s="1"/>
      <c r="AA197" s="1"/>
      <c r="AB197" s="1"/>
      <c r="AC197" s="1"/>
      <c r="AD197" s="1"/>
      <c r="AE197" s="1"/>
      <c r="AF197" s="1"/>
      <c r="AG197" s="1"/>
      <c r="AH197" s="1"/>
    </row>
    <row r="198" spans="1:34" s="11" customFormat="1" ht="30" customHeight="1">
      <c r="A198" s="6" t="s">
        <v>1105</v>
      </c>
      <c r="B198" s="6" t="s">
        <v>1006</v>
      </c>
      <c r="C198" s="6" t="s">
        <v>1136</v>
      </c>
      <c r="D198" s="6" t="s">
        <v>1118</v>
      </c>
      <c r="E198" s="6" t="s">
        <v>39</v>
      </c>
      <c r="F198" s="6" t="s">
        <v>791</v>
      </c>
      <c r="G198" s="28" t="s">
        <v>1353</v>
      </c>
      <c r="H198" s="19" t="s">
        <v>792</v>
      </c>
      <c r="I198" s="6" t="s">
        <v>924</v>
      </c>
      <c r="J198" s="10">
        <v>1</v>
      </c>
      <c r="K198" s="6" t="s">
        <v>62</v>
      </c>
      <c r="L198" s="6" t="s">
        <v>63</v>
      </c>
      <c r="M198" s="6" t="s">
        <v>786</v>
      </c>
      <c r="N198" s="9"/>
      <c r="O198" s="6" t="s">
        <v>745</v>
      </c>
      <c r="P198" s="9"/>
      <c r="Q198" s="6" t="s">
        <v>46</v>
      </c>
      <c r="R198" s="6" t="s">
        <v>48</v>
      </c>
      <c r="S198" s="6" t="s">
        <v>787</v>
      </c>
      <c r="T198" s="6" t="s">
        <v>788</v>
      </c>
      <c r="U198" s="6" t="s">
        <v>302</v>
      </c>
      <c r="V198" s="6"/>
    </row>
    <row r="199" spans="1:34" s="11" customFormat="1" ht="30" customHeight="1">
      <c r="A199" s="6" t="s">
        <v>1106</v>
      </c>
      <c r="B199" s="6" t="s">
        <v>1006</v>
      </c>
      <c r="C199" s="6" t="s">
        <v>1136</v>
      </c>
      <c r="D199" s="6" t="s">
        <v>1118</v>
      </c>
      <c r="E199" s="6" t="s">
        <v>39</v>
      </c>
      <c r="F199" s="6" t="s">
        <v>793</v>
      </c>
      <c r="G199" s="28" t="s">
        <v>1354</v>
      </c>
      <c r="H199" s="19" t="s">
        <v>794</v>
      </c>
      <c r="I199" s="6" t="s">
        <v>924</v>
      </c>
      <c r="J199" s="10">
        <v>1</v>
      </c>
      <c r="K199" s="6" t="s">
        <v>62</v>
      </c>
      <c r="L199" s="6" t="s">
        <v>63</v>
      </c>
      <c r="M199" s="6" t="s">
        <v>786</v>
      </c>
      <c r="N199" s="9"/>
      <c r="O199" s="6" t="s">
        <v>745</v>
      </c>
      <c r="P199" s="9"/>
      <c r="Q199" s="6" t="s">
        <v>46</v>
      </c>
      <c r="R199" s="6" t="s">
        <v>48</v>
      </c>
      <c r="S199" s="6" t="s">
        <v>787</v>
      </c>
      <c r="T199" s="6" t="s">
        <v>788</v>
      </c>
      <c r="U199" s="6" t="s">
        <v>302</v>
      </c>
      <c r="V199" s="6"/>
      <c r="W199" s="1"/>
      <c r="X199" s="1"/>
      <c r="Y199" s="1"/>
      <c r="Z199" s="1"/>
      <c r="AA199" s="1"/>
      <c r="AB199" s="1"/>
      <c r="AC199" s="1"/>
      <c r="AD199" s="1"/>
      <c r="AE199" s="1"/>
      <c r="AF199" s="1"/>
      <c r="AG199" s="1"/>
      <c r="AH199" s="1"/>
    </row>
    <row r="200" spans="1:34" s="11" customFormat="1" ht="30" customHeight="1">
      <c r="A200" s="6" t="s">
        <v>1107</v>
      </c>
      <c r="B200" s="6" t="s">
        <v>1023</v>
      </c>
      <c r="C200" s="6" t="s">
        <v>844</v>
      </c>
      <c r="D200" s="6" t="s">
        <v>1118</v>
      </c>
      <c r="E200" s="6" t="s">
        <v>39</v>
      </c>
      <c r="F200" s="6" t="s">
        <v>845</v>
      </c>
      <c r="G200" s="28" t="s">
        <v>1358</v>
      </c>
      <c r="H200" s="19" t="s">
        <v>846</v>
      </c>
      <c r="I200" s="6" t="s">
        <v>924</v>
      </c>
      <c r="J200" s="10">
        <v>3</v>
      </c>
      <c r="K200" s="6" t="s">
        <v>71</v>
      </c>
      <c r="L200" s="6" t="s">
        <v>757</v>
      </c>
      <c r="M200" s="6" t="s">
        <v>847</v>
      </c>
      <c r="N200" s="9"/>
      <c r="O200" s="6" t="s">
        <v>745</v>
      </c>
      <c r="P200" s="9"/>
      <c r="Q200" s="6" t="s">
        <v>46</v>
      </c>
      <c r="R200" s="6" t="s">
        <v>48</v>
      </c>
      <c r="S200" s="6" t="s">
        <v>848</v>
      </c>
      <c r="T200" s="6" t="s">
        <v>849</v>
      </c>
      <c r="U200" s="6" t="s">
        <v>302</v>
      </c>
      <c r="V200" s="6"/>
      <c r="W200" s="1"/>
      <c r="X200" s="1"/>
      <c r="Y200" s="1"/>
      <c r="Z200" s="1"/>
      <c r="AA200" s="1"/>
      <c r="AB200" s="1"/>
      <c r="AC200" s="1"/>
      <c r="AD200" s="1"/>
      <c r="AE200" s="1"/>
      <c r="AF200" s="1"/>
      <c r="AG200" s="1"/>
      <c r="AH200" s="1"/>
    </row>
    <row r="201" spans="1:34" s="11" customFormat="1" ht="30" customHeight="1">
      <c r="A201" s="6" t="s">
        <v>1108</v>
      </c>
      <c r="B201" s="6" t="s">
        <v>1024</v>
      </c>
      <c r="C201" s="6" t="s">
        <v>1025</v>
      </c>
      <c r="D201" s="6" t="s">
        <v>1118</v>
      </c>
      <c r="E201" s="6" t="s">
        <v>39</v>
      </c>
      <c r="F201" s="6" t="s">
        <v>859</v>
      </c>
      <c r="G201" s="28" t="s">
        <v>1355</v>
      </c>
      <c r="H201" s="19" t="s">
        <v>860</v>
      </c>
      <c r="I201" s="6" t="s">
        <v>924</v>
      </c>
      <c r="J201" s="10">
        <v>1</v>
      </c>
      <c r="K201" s="6" t="s">
        <v>62</v>
      </c>
      <c r="L201" s="6" t="s">
        <v>63</v>
      </c>
      <c r="M201" s="6" t="s">
        <v>861</v>
      </c>
      <c r="N201" s="9"/>
      <c r="O201" s="6" t="s">
        <v>855</v>
      </c>
      <c r="P201" s="9"/>
      <c r="Q201" s="6" t="s">
        <v>46</v>
      </c>
      <c r="R201" s="6" t="s">
        <v>48</v>
      </c>
      <c r="S201" s="6" t="s">
        <v>862</v>
      </c>
      <c r="T201" s="6" t="s">
        <v>863</v>
      </c>
      <c r="U201" s="6" t="s">
        <v>302</v>
      </c>
      <c r="V201" s="6"/>
      <c r="W201" s="1"/>
      <c r="X201" s="1"/>
      <c r="Y201" s="1"/>
      <c r="Z201" s="1"/>
      <c r="AA201" s="1"/>
      <c r="AB201" s="1"/>
      <c r="AC201" s="1"/>
      <c r="AD201" s="1"/>
      <c r="AE201" s="1"/>
      <c r="AF201" s="1"/>
      <c r="AG201" s="1"/>
      <c r="AH201" s="1"/>
    </row>
    <row r="202" spans="1:34" s="11" customFormat="1" ht="30" customHeight="1">
      <c r="A202" s="6" t="s">
        <v>1109</v>
      </c>
      <c r="B202" s="6" t="s">
        <v>1024</v>
      </c>
      <c r="C202" s="6" t="s">
        <v>1025</v>
      </c>
      <c r="D202" s="6" t="s">
        <v>1118</v>
      </c>
      <c r="E202" s="6" t="s">
        <v>39</v>
      </c>
      <c r="F202" s="6" t="s">
        <v>859</v>
      </c>
      <c r="G202" s="28" t="s">
        <v>1356</v>
      </c>
      <c r="H202" s="19" t="s">
        <v>860</v>
      </c>
      <c r="I202" s="6" t="s">
        <v>289</v>
      </c>
      <c r="J202" s="10">
        <v>1</v>
      </c>
      <c r="K202" s="6" t="s">
        <v>62</v>
      </c>
      <c r="L202" s="6" t="s">
        <v>63</v>
      </c>
      <c r="M202" s="6" t="s">
        <v>861</v>
      </c>
      <c r="N202" s="9" t="s">
        <v>347</v>
      </c>
      <c r="O202" s="6" t="s">
        <v>46</v>
      </c>
      <c r="P202" s="6" t="s">
        <v>508</v>
      </c>
      <c r="Q202" s="6" t="s">
        <v>46</v>
      </c>
      <c r="R202" s="6" t="s">
        <v>48</v>
      </c>
      <c r="S202" s="6" t="s">
        <v>862</v>
      </c>
      <c r="T202" s="6" t="s">
        <v>863</v>
      </c>
      <c r="U202" s="6" t="s">
        <v>302</v>
      </c>
      <c r="V202" s="6"/>
      <c r="W202" s="1"/>
      <c r="X202" s="1"/>
      <c r="Y202" s="1"/>
      <c r="Z202" s="1"/>
      <c r="AA202" s="1"/>
      <c r="AB202" s="1"/>
      <c r="AC202" s="1"/>
      <c r="AD202" s="1"/>
      <c r="AE202" s="1"/>
      <c r="AF202" s="1"/>
      <c r="AG202" s="1"/>
      <c r="AH202" s="1"/>
    </row>
    <row r="203" spans="1:34" s="11" customFormat="1" ht="30" customHeight="1">
      <c r="A203" s="6" t="s">
        <v>1110</v>
      </c>
      <c r="B203" s="6" t="s">
        <v>1024</v>
      </c>
      <c r="C203" s="6" t="s">
        <v>67</v>
      </c>
      <c r="D203" s="6" t="s">
        <v>1118</v>
      </c>
      <c r="E203" s="6" t="s">
        <v>39</v>
      </c>
      <c r="F203" s="6" t="s">
        <v>864</v>
      </c>
      <c r="G203" s="28" t="s">
        <v>1357</v>
      </c>
      <c r="H203" s="19" t="s">
        <v>865</v>
      </c>
      <c r="I203" s="6" t="s">
        <v>924</v>
      </c>
      <c r="J203" s="10">
        <v>1</v>
      </c>
      <c r="K203" s="6" t="s">
        <v>62</v>
      </c>
      <c r="L203" s="6" t="s">
        <v>63</v>
      </c>
      <c r="M203" s="6" t="s">
        <v>861</v>
      </c>
      <c r="N203" s="9"/>
      <c r="O203" s="6" t="s">
        <v>855</v>
      </c>
      <c r="P203" s="9"/>
      <c r="Q203" s="6" t="s">
        <v>46</v>
      </c>
      <c r="R203" s="6" t="s">
        <v>48</v>
      </c>
      <c r="S203" s="6" t="s">
        <v>862</v>
      </c>
      <c r="T203" s="6" t="s">
        <v>863</v>
      </c>
      <c r="U203" s="6" t="s">
        <v>302</v>
      </c>
      <c r="V203" s="6"/>
    </row>
    <row r="204" spans="1:34" s="11" customFormat="1" ht="30" customHeight="1">
      <c r="A204" s="6" t="s">
        <v>1154</v>
      </c>
      <c r="B204" s="6" t="s">
        <v>1014</v>
      </c>
      <c r="C204" s="6" t="s">
        <v>1015</v>
      </c>
      <c r="D204" s="6" t="s">
        <v>1118</v>
      </c>
      <c r="E204" s="6" t="s">
        <v>731</v>
      </c>
      <c r="F204" s="6" t="s">
        <v>732</v>
      </c>
      <c r="G204" s="28" t="s">
        <v>1359</v>
      </c>
      <c r="H204" s="19" t="s">
        <v>733</v>
      </c>
      <c r="I204" s="6" t="s">
        <v>656</v>
      </c>
      <c r="J204" s="10">
        <v>1</v>
      </c>
      <c r="K204" s="6" t="s">
        <v>734</v>
      </c>
      <c r="L204" s="6" t="s">
        <v>735</v>
      </c>
      <c r="M204" s="6" t="s">
        <v>736</v>
      </c>
      <c r="N204" s="6" t="s">
        <v>660</v>
      </c>
      <c r="O204" s="6" t="s">
        <v>996</v>
      </c>
      <c r="P204" s="6" t="s">
        <v>737</v>
      </c>
      <c r="Q204" s="6" t="s">
        <v>96</v>
      </c>
      <c r="R204" s="6" t="s">
        <v>48</v>
      </c>
      <c r="S204" s="6" t="s">
        <v>738</v>
      </c>
      <c r="T204" s="6" t="s">
        <v>739</v>
      </c>
      <c r="U204" s="6" t="s">
        <v>740</v>
      </c>
      <c r="V204" s="6" t="s">
        <v>741</v>
      </c>
    </row>
  </sheetData>
  <autoFilter ref="A3:V204">
    <filterColumn colId="3"/>
    <filterColumn colId="6"/>
    <filterColumn colId="14"/>
    <sortState ref="A4:V203">
      <sortCondition ref="G3"/>
    </sortState>
  </autoFilter>
  <sortState ref="A5:AJ203">
    <sortCondition ref="B5:B203"/>
  </sortState>
  <mergeCells count="1">
    <mergeCell ref="A1:V1"/>
  </mergeCells>
  <phoneticPr fontId="1" type="noConversion"/>
  <dataValidations count="19">
    <dataValidation type="list" allowBlank="1" showInputMessage="1" showErrorMessage="1" sqref="JK169:JK197 O127:O154 WVW165 WMA165 WCE165 VSI165 VIM165 UYQ165 UOU165 UEY165 TVC165 TLG165 TBK165 SRO165 SHS165 RXW165 ROA165 REE165 QUI165 QKM165 QAQ165 PQU165 PGY165 OXC165 ONG165 ODK165 NTO165 NJS165 MZW165 MQA165 MGE165 LWI165 LMM165 LCQ165 KSU165 KIY165 JZC165 JPG165 JFK165 IVO165 ILS165 IBW165 HSA165 HIE165 GYI165 GOM165 GEQ165 FUU165 FKY165 FBC165 ERG165 EHK165 DXO165 DNS165 DDW165 CUA165 CKE165 CAI165 BQM165 BGQ165 AWU165 AMY165 ADC165 TG165 JK165 WVW169:WVW197 WMA169:WMA197 WCE169:WCE197 VSI169:VSI197 VIM169:VIM197 UYQ169:UYQ197 UOU169:UOU197 UEY169:UEY197 TVC169:TVC197 TLG169:TLG197 TBK169:TBK197 SRO169:SRO197 SHS169:SHS197 RXW169:RXW197 ROA169:ROA197 REE169:REE197 QUI169:QUI197 QKM169:QKM197 QAQ169:QAQ197 PQU169:PQU197 PGY169:PGY197 OXC169:OXC197 ONG169:ONG197 ODK169:ODK197 NTO169:NTO197 NJS169:NJS197 MZW169:MZW197 MQA169:MQA197 MGE169:MGE197 LWI169:LWI197 LMM169:LMM197 LCQ169:LCQ197 KSU169:KSU197 KIY169:KIY197 JZC169:JZC197 JPG169:JPG197 JFK169:JFK197 IVO169:IVO197 ILS169:ILS197 IBW169:IBW197 HSA169:HSA197 HIE169:HIE197 GYI169:GYI197 GOM169:GOM197 GEQ169:GEQ197 FUU169:FUU197 FKY169:FKY197 FBC169:FBC197 ERG169:ERG197 EHK169:EHK197 DXO169:DXO197 DNS169:DNS197 DDW169:DDW197 CUA169:CUA197 CKE169:CKE197 CAI169:CAI197 BQM169:BQM197 BGQ169:BGQ197 AWU169:AWU197 AMY169:AMY197 ADC169:ADC197 TG169:TG197 O156:O204">
      <formula1>"北京生源,不限"</formula1>
    </dataValidation>
    <dataValidation type="list" allowBlank="1" showInputMessage="1" showErrorMessage="1" sqref="V157 WWC12:WWC22 WMG12:WMG22 WCK12:WCK22 VSO12:VSO22 VIS12:VIS22 UYW12:UYW22 UPA12:UPA22 UFE12:UFE22 TVI12:TVI22 TLM12:TLM22 TBQ12:TBQ22 SRU12:SRU22 SHY12:SHY22 RYC12:RYC22 ROG12:ROG22 REK12:REK22 QUO12:QUO22 QKS12:QKS22 QAW12:QAW22 PRA12:PRA22 PHE12:PHE22 OXI12:OXI22 ONM12:ONM22 ODQ12:ODQ22 NTU12:NTU22 NJY12:NJY22 NAC12:NAC22 MQG12:MQG22 MGK12:MGK22 LWO12:LWO22 LMS12:LMS22 LCW12:LCW22 KTA12:KTA22 KJE12:KJE22 JZI12:JZI22 JPM12:JPM22 JFQ12:JFQ22 IVU12:IVU22 ILY12:ILY22 ICC12:ICC22 HSG12:HSG22 HIK12:HIK22 GYO12:GYO22 GOS12:GOS22 GEW12:GEW22 FVA12:FVA22 FLE12:FLE22 FBI12:FBI22 ERM12:ERM22 EHQ12:EHQ22 DXU12:DXU22 DNY12:DNY22 DEC12:DEC22 CUG12:CUG22 CKK12:CKK22 CAO12:CAO22 BQS12:BQS22 BGW12:BGW22 AXA12:AXA22 ANE12:ANE22 ADI12:ADI22 TM12:TM22 JQ12:JQ22 JQ38:JQ53 TM38:TM53 ADI38:ADI53 ANE38:ANE53 AXA38:AXA53 BGW38:BGW53 BQS38:BQS53 CAO38:CAO53 CKK38:CKK53 CUG38:CUG53 DEC38:DEC53 DNY38:DNY53 DXU38:DXU53 EHQ38:EHQ53 ERM38:ERM53 FBI38:FBI53 FLE38:FLE53 FVA38:FVA53 GEW38:GEW53 GOS38:GOS53 GYO38:GYO53 HIK38:HIK53 HSG38:HSG53 ICC38:ICC53 ILY38:ILY53 IVU38:IVU53 JFQ38:JFQ53 JPM38:JPM53 JZI38:JZI53 KJE38:KJE53 KTA38:KTA53 LCW38:LCW53 LMS38:LMS53 LWO38:LWO53 MGK38:MGK53 MQG38:MQG53 NAC38:NAC53 NJY38:NJY53 NTU38:NTU53 ODQ38:ODQ53 ONM38:ONM53 OXI38:OXI53 PHE38:PHE53 PRA38:PRA53 QAW38:QAW53 QKS38:QKS53 QUO38:QUO53 REK38:REK53 ROG38:ROG53 RYC38:RYC53 SHY38:SHY53 SRU38:SRU53 TBQ38:TBQ53 TLM38:TLM53 TVI38:TVI53 UFE38:UFE53 UPA38:UPA53 UYW38:UYW53 VIS38:VIS53 VSO38:VSO53 WCK38:WCK53 WMG38:WMG53 WWC38:WWC53 U4:U125 TM90:TM125 ADI90:ADI125 ANE90:ANE125 AXA90:AXA125 BGW90:BGW125 BQS90:BQS125 CAO90:CAO125 CKK90:CKK125 CUG90:CUG125 DEC90:DEC125 DNY90:DNY125 DXU90:DXU125 EHQ90:EHQ125 ERM90:ERM125 FBI90:FBI125 FLE90:FLE125 FVA90:FVA125 GEW90:GEW125 GOS90:GOS125 GYO90:GYO125 HIK90:HIK125 HSG90:HSG125 ICC90:ICC125 ILY90:ILY125 IVU90:IVU125 JFQ90:JFQ125 JPM90:JPM125 JZI90:JZI125 KJE90:KJE125 KTA90:KTA125 LCW90:LCW125 LMS90:LMS125 LWO90:LWO125 MGK90:MGK125 MQG90:MQG125 NAC90:NAC125 NJY90:NJY125 NTU90:NTU125 ODQ90:ODQ125 ONM90:ONM125 OXI90:OXI125 PHE90:PHE125 PRA90:PRA125 QAW90:QAW125 QKS90:QKS125 QUO90:QUO125 REK90:REK125 ROG90:ROG125 RYC90:RYC125 SHY90:SHY125 SRU90:SRU125 TBQ90:TBQ125 TLM90:TLM125 TVI90:TVI125 UFE90:UFE125 UPA90:UPA125 UYW90:UYW125 VIS90:VIS125 VSO90:VSO125 WCK90:WCK125 WMG90:WMG125 WWC90:WWC125 JQ69:JQ88 WWC60:WWC65 JQ60:JQ65 TM60:TM65 ADI60:ADI65 ANE60:ANE65 AXA60:AXA65 BGW60:BGW65 BQS60:BQS65 CAO60:CAO65 CKK60:CKK65 CUG60:CUG65 DEC60:DEC65 DNY60:DNY65 DXU60:DXU65 EHQ60:EHQ65 ERM60:ERM65 FBI60:FBI65 FLE60:FLE65 FVA60:FVA65 GEW60:GEW65 GOS60:GOS65 GYO60:GYO65 HIK60:HIK65 HSG60:HSG65 ICC60:ICC65 ILY60:ILY65 IVU60:IVU65 JFQ60:JFQ65 JPM60:JPM65 JZI60:JZI65 KJE60:KJE65 KTA60:KTA65 LCW60:LCW65 LMS60:LMS65 LWO60:LWO65 MGK60:MGK65 MQG60:MQG65 NAC60:NAC65 NJY60:NJY65 NTU60:NTU65 ODQ60:ODQ65 ONM60:ONM65 OXI60:OXI65 PHE60:PHE65 PRA60:PRA65 QAW60:QAW65 QKS60:QKS65 QUO60:QUO65 REK60:REK65 ROG60:ROG65 RYC60:RYC65 SHY60:SHY65 SRU60:SRU65 TBQ60:TBQ65 TLM60:TLM65 TVI60:TVI65 UFE60:UFE65 UPA60:UPA65 UYW60:UYW65 VIS60:VIS65 VSO60:VSO65 WCK60:WCK65 WMG60:WMG65 WWC69:WWC88 WMG69:WMG88 WCK69:WCK88 VSO69:VSO88 VIS69:VIS88 UYW69:UYW88 UPA69:UPA88 UFE69:UFE88 TVI69:TVI88 TLM69:TLM88 TBQ69:TBQ88 SRU69:SRU88 SHY69:SHY88 RYC69:RYC88 ROG69:ROG88 REK69:REK88 QUO69:QUO88 QKS69:QKS88 QAW69:QAW88 PRA69:PRA88 PHE69:PHE88 OXI69:OXI88 ONM69:ONM88 ODQ69:ODQ88 NTU69:NTU88 NJY69:NJY88 NAC69:NAC88 MQG69:MQG88 MGK69:MGK88 LWO69:LWO88 LMS69:LMS88 LCW69:LCW88 KTA69:KTA88 KJE69:KJE88 JZI69:JZI88 JPM69:JPM88 JFQ69:JFQ88 IVU69:IVU88 ILY69:ILY88 ICC69:ICC88 HSG69:HSG88 HIK69:HIK88 GYO69:GYO88 GOS69:GOS88 GEW69:GEW88 FVA69:FVA88 FLE69:FLE88 FBI69:FBI88 ERM69:ERM88 EHQ69:EHQ88 DXU69:DXU88 DNY69:DNY88 DEC69:DEC88 CUG69:CUG88 CKK69:CKK88 CAO69:CAO88 BQS69:BQS88 BGW69:BGW88 AXA69:AXA88 ANE69:ANE88 ADI69:ADI88 TM69:TM88 JQ90:JQ125">
      <formula1>"是,否"</formula1>
    </dataValidation>
    <dataValidation type="list" allowBlank="1" showInputMessage="1" showErrorMessage="1" sqref="JL169:JL197 WVX165 WMB165 WCF165 VSJ165 VIN165 UYR165 UOV165 UEZ165 TVD165 TLH165 TBL165 SRP165 SHT165 RXX165 ROB165 REF165 QUJ165 QKN165 QAR165 PQV165 PGZ165 OXD165 ONH165 ODL165 NTP165 NJT165 MZX165 MQB165 MGF165 LWJ165 LMN165 LCR165 KSV165 KIZ165 JZD165 JPH165 JFL165 IVP165 ILT165 IBX165 HSB165 HIF165 GYJ165 GON165 GER165 FUV165 FKZ165 FBD165 ERH165 EHL165 DXP165 DNT165 DDX165 CUB165 CKF165 CAJ165 BQN165 BGR165 AWV165 AMZ165 ADD165 TH165 JL165 WVX169:WVX197 WMB169:WMB197 WCF169:WCF197 VSJ169:VSJ197 VIN169:VIN197 UYR169:UYR197 UOV169:UOV197 UEZ169:UEZ197 TVD169:TVD197 TLH169:TLH197 TBL169:TBL197 SRP169:SRP197 SHT169:SHT197 RXX169:RXX197 ROB169:ROB197 REF169:REF197 QUJ169:QUJ197 QKN169:QKN197 QAR169:QAR197 PQV169:PQV197 PGZ169:PGZ197 OXD169:OXD197 ONH169:ONH197 ODL169:ODL197 NTP169:NTP197 NJT169:NJT197 MZX169:MZX197 MQB169:MQB197 MGF169:MGF197 LWJ169:LWJ197 LMN169:LMN197 LCR169:LCR197 KSV169:KSV197 KIZ169:KIZ197 JZD169:JZD197 JPH169:JPH197 JFL169:JFL197 IVP169:IVP197 ILT169:ILT197 IBX169:IBX197 HSB169:HSB197 HIF169:HIF197 GYJ169:GYJ197 GON169:GON197 GER169:GER197 FUV169:FUV197 FKZ169:FKZ197 FBD169:FBD197 ERH169:ERH197 EHL169:EHL197 DXP169:DXP197 DNT169:DNT197 DDX169:DDX197 CUB169:CUB197 CKF169:CKF197 CAJ169:CAJ197 BQN169:BQN197 BGR169:BGR197 AWV169:AWV197 AMZ169:AMZ197 ADD169:ADD197 TH169:TH197 WVY12:WVY22 WMC12:WMC22 WCG12:WCG22 VSK12:VSK22 VIO12:VIO22 UYS12:UYS22 UOW12:UOW22 UFA12:UFA22 TVE12:TVE22 TLI12:TLI22 TBM12:TBM22 SRQ12:SRQ22 SHU12:SHU22 RXY12:RXY22 ROC12:ROC22 REG12:REG22 QUK12:QUK22 QKO12:QKO22 QAS12:QAS22 PQW12:PQW22 PHA12:PHA22 OXE12:OXE22 ONI12:ONI22 ODM12:ODM22 NTQ12:NTQ22 NJU12:NJU22 MZY12:MZY22 MQC12:MQC22 MGG12:MGG22 LWK12:LWK22 LMO12:LMO22 LCS12:LCS22 KSW12:KSW22 KJA12:KJA22 JZE12:JZE22 JPI12:JPI22 JFM12:JFM22 IVQ12:IVQ22 ILU12:ILU22 IBY12:IBY22 HSC12:HSC22 HIG12:HIG22 GYK12:GYK22 GOO12:GOO22 GES12:GES22 FUW12:FUW22 FLA12:FLA22 FBE12:FBE22 ERI12:ERI22 EHM12:EHM22 DXQ12:DXQ22 DNU12:DNU22 DDY12:DDY22 CUC12:CUC22 CKG12:CKG22 CAK12:CAK22 BQO12:BQO22 BGS12:BGS22 AWW12:AWW22 ANA12:ANA22 ADE12:ADE22 TI12:TI22 JM12:JM22 JM38:JM53 TI38:TI53 ADE38:ADE53 ANA38:ANA53 AWW38:AWW53 BGS38:BGS53 BQO38:BQO53 CAK38:CAK53 CKG38:CKG53 CUC38:CUC53 DDY38:DDY53 DNU38:DNU53 DXQ38:DXQ53 EHM38:EHM53 ERI38:ERI53 FBE38:FBE53 FLA38:FLA53 FUW38:FUW53 GES38:GES53 GOO38:GOO53 GYK38:GYK53 HIG38:HIG53 HSC38:HSC53 IBY38:IBY53 ILU38:ILU53 IVQ38:IVQ53 JFM38:JFM53 JPI38:JPI53 JZE38:JZE53 KJA38:KJA53 KSW38:KSW53 LCS38:LCS53 LMO38:LMO53 LWK38:LWK53 MGG38:MGG53 MQC38:MQC53 MZY38:MZY53 NJU38:NJU53 NTQ38:NTQ53 ODM38:ODM53 ONI38:ONI53 OXE38:OXE53 PHA38:PHA53 PQW38:PQW53 QAS38:QAS53 QKO38:QKO53 QUK38:QUK53 REG38:REG53 ROC38:ROC53 RXY38:RXY53 SHU38:SHU53 SRQ38:SRQ53 TBM38:TBM53 TLI38:TLI53 TVE38:TVE53 UFA38:UFA53 UOW38:UOW53 UYS38:UYS53 VIO38:VIO53 VSK38:VSK53 WCG38:WCG53 WMC38:WMC53 WVY38:WVY53 Q4:Q69 TI90:TI126 ADE90:ADE126 ANA90:ANA126 AWW90:AWW126 BGS90:BGS126 BQO90:BQO126 CAK90:CAK126 CKG90:CKG126 CUC90:CUC126 DDY90:DDY126 DNU90:DNU126 DXQ90:DXQ126 EHM90:EHM126 ERI90:ERI126 FBE90:FBE126 FLA90:FLA126 FUW90:FUW126 GES90:GES126 GOO90:GOO126 GYK90:GYK126 HIG90:HIG126 HSC90:HSC126 IBY90:IBY126 ILU90:ILU126 IVQ90:IVQ126 JFM90:JFM126 JPI90:JPI126 JZE90:JZE126 KJA90:KJA126 KSW90:KSW126 LCS90:LCS126 LMO90:LMO126 LWK90:LWK126 MGG90:MGG126 MQC90:MQC126 MZY90:MZY126 NJU90:NJU126 NTQ90:NTQ126 ODM90:ODM126 ONI90:ONI126 OXE90:OXE126 PHA90:PHA126 PQW90:PQW126 QAS90:QAS126 QKO90:QKO126 QUK90:QUK126 REG90:REG126 ROC90:ROC126 RXY90:RXY126 SHU90:SHU126 SRQ90:SRQ126 TBM90:TBM126 TLI90:TLI126 TVE90:TVE126 UFA90:UFA126 UOW90:UOW126 UYS90:UYS126 VIO90:VIO126 VSK90:VSK126 WCG90:WCG126 WMC90:WMC126 WVY90:WVY126 JM69 JM90:JM126 TI69 ADE69 ANA69 AWW69 BGS69 BQO69 CAK69 CKG69 CUC69 DDY69 DNU69 DXQ69 EHM69 ERI69 FBE69 FLA69 FUW69 GES69 GOO69 GYK69 HIG69 HSC69 IBY69 ILU69 IVQ69 JFM69 JPI69 JZE69 KJA69 KSW69 LCS69 LMO69 LWK69 MGG69 MQC69 MZY69 NJU69 NTQ69 ODM69 ONI69 OXE69 PHA69 PQW69 QAS69 QKO69 QUK69 REG69 ROC69 RXY69 SHU69 SRQ69 TBM69 TLI69 TVE69 UFA69 UOW69 UYS69 VIO69 VSK69 WCG69 WMC69 WVY69 JM60:JM65 TI60:TI65 ADE60:ADE65 ANA60:ANA65 AWW60:AWW65 BGS60:BGS65 BQO60:BQO65 CAK60:CAK65 CKG60:CKG65 CUC60:CUC65 DDY60:DDY65 DNU60:DNU65 DXQ60:DXQ65 EHM60:EHM65 ERI60:ERI65 FBE60:FBE65 FLA60:FLA65 FUW60:FUW65 GES60:GES65 GOO60:GOO65 GYK60:GYK65 HIG60:HIG65 HSC60:HSC65 IBY60:IBY65 ILU60:ILU65 IVQ60:IVQ65 JFM60:JFM65 JPI60:JPI65 JZE60:JZE65 KJA60:KJA65 KSW60:KSW65 LCS60:LCS65 LMO60:LMO65 LWK60:LWK65 MGG60:MGG65 MQC60:MQC65 MZY60:MZY65 NJU60:NJU65 NTQ60:NTQ65 ODM60:ODM65 ONI60:ONI65 OXE60:OXE65 PHA60:PHA65 PQW60:PQW65 QAS60:QAS65 QKO60:QKO65 QUK60:QUK65 REG60:REG65 ROC60:ROC65 RXY60:RXY65 SHU60:SHU65 SRQ60:SRQ65 TBM60:TBM65 TLI60:TLI65 TVE60:TVE65 UFA60:UFA65 UOW60:UOW65 UYS60:UYS65 VIO60:VIO65 VSK60:VSK65 WCG60:WCG65 WMC60:WMC65 WVY60:WVY65 WVY83:WVY88 WMC83:WMC88 WCG83:WCG88 VSK83:VSK88 VIO83:VIO88 UYS83:UYS88 UOW83:UOW88 UFA83:UFA88 TVE83:TVE88 TLI83:TLI88 TBM83:TBM88 SRQ83:SRQ88 SHU83:SHU88 RXY83:RXY88 ROC83:ROC88 REG83:REG88 QUK83:QUK88 QKO83:QKO88 QAS83:QAS88 PQW83:PQW88 PHA83:PHA88 OXE83:OXE88 ONI83:ONI88 ODM83:ODM88 NTQ83:NTQ88 NJU83:NJU88 MZY83:MZY88 MQC83:MQC88 MGG83:MGG88 LWK83:LWK88 LMO83:LMO88 LCS83:LCS88 KSW83:KSW88 KJA83:KJA88 JZE83:JZE88 JPI83:JPI88 JFM83:JFM88 IVQ83:IVQ88 ILU83:ILU88 IBY83:IBY88 HSC83:HSC88 HIG83:HIG88 GYK83:GYK88 GOO83:GOO88 GES83:GES88 FUW83:FUW88 FLA83:FLA88 FBE83:FBE88 ERI83:ERI88 EHM83:EHM88 DXQ83:DXQ88 DNU83:DNU88 DDY83:DDY88 CUC83:CUC88 CKG83:CKG88 CAK83:CAK88 BQO83:BQO88 BGS83:BGS88 AWW83:AWW88 ANA83:ANA88 ADE83:ADE88 TI83:TI88 JM83:JM88 Q83:Q204">
      <formula1>"中共党员,不限"</formula1>
    </dataValidation>
    <dataValidation type="list" allowBlank="1" showInputMessage="1" showErrorMessage="1" sqref="M124:M125 JI169:JI197 WVU165 WLY165 WCC165 VSG165 VIK165 UYO165 UOS165 UEW165 TVA165 TLE165 TBI165 SRM165 SHQ165 RXU165 RNY165 REC165 QUG165 QKK165 QAO165 PQS165 PGW165 OXA165 ONE165 ODI165 NTM165 NJQ165 MZU165 MPY165 MGC165 LWG165 LMK165 LCO165 KSS165 KIW165 JZA165 JPE165 JFI165 IVM165 ILQ165 IBU165 HRY165 HIC165 GYG165 GOK165 GEO165 FUS165 FKW165 FBA165 ERE165 EHI165 DXM165 DNQ165 DDU165 CTY165 CKC165 CAG165 BQK165 BGO165 AWS165 AMW165 ADA165 TE165 JI165 WVU169:WVU197 WLY169:WLY197 WCC169:WCC197 VSG169:VSG197 VIK169:VIK197 UYO169:UYO197 UOS169:UOS197 UEW169:UEW197 TVA169:TVA197 TLE169:TLE197 TBI169:TBI197 SRM169:SRM197 SHQ169:SHQ197 RXU169:RXU197 RNY169:RNY197 REC169:REC197 QUG169:QUG197 QKK169:QKK197 QAO169:QAO197 PQS169:PQS197 PGW169:PGW197 OXA169:OXA197 ONE169:ONE197 ODI169:ODI197 NTM169:NTM197 NJQ169:NJQ197 MZU169:MZU197 MPY169:MPY197 MGC169:MGC197 LWG169:LWG197 LMK169:LMK197 LCO169:LCO197 KSS169:KSS197 KIW169:KIW197 JZA169:JZA197 JPE169:JPE197 JFI169:JFI197 IVM169:IVM197 ILQ169:ILQ197 IBU169:IBU197 HRY169:HRY197 HIC169:HIC197 GYG169:GYG197 GOK169:GOK197 GEO169:GEO197 FUS169:FUS197 FKW169:FKW197 FBA169:FBA197 ERE169:ERE197 EHI169:EHI197 DXM169:DXM197 DNQ169:DNQ197 DDU169:DDU197 CTY169:CTY197 CKC169:CKC197 CAG169:CAG197 BQK169:BQK197 BGO169:BGO197 AWS169:AWS197 AMW169:AMW197 ADA169:ADA197 TE169:TE197 JJ124:JJ125 WVU12:WVU22 WLY12:WLY22 WCC12:WCC22 VSG12:VSG22 VIK12:VIK22 UYO12:UYO22 UOS12:UOS22 UEW12:UEW22 TVA12:TVA22 TLE12:TLE22 TBI12:TBI22 SRM12:SRM22 SHQ12:SHQ22 RXU12:RXU22 RNY12:RNY22 REC12:REC22 QUG12:QUG22 QKK12:QKK22 QAO12:QAO22 PQS12:PQS22 PGW12:PGW22 OXA12:OXA22 ONE12:ONE22 ODI12:ODI22 NTM12:NTM22 NJQ12:NJQ22 MZU12:MZU22 MPY12:MPY22 MGC12:MGC22 LWG12:LWG22 LMK12:LMK22 LCO12:LCO22 KSS12:KSS22 KIW12:KIW22 JZA12:JZA22 JPE12:JPE22 JFI12:JFI22 IVM12:IVM22 ILQ12:ILQ22 IBU12:IBU22 HRY12:HRY22 HIC12:HIC22 GYG12:GYG22 GOK12:GOK22 GEO12:GEO22 FUS12:FUS22 FKW12:FKW22 FBA12:FBA22 ERE12:ERE22 EHI12:EHI22 DXM12:DXM22 DNQ12:DNQ22 DDU12:DDU22 CTY12:CTY22 CKC12:CKC22 CAG12:CAG22 BQK12:BQK22 BGO12:BGO22 AWS12:AWS22 AMW12:AMW22 ADA12:ADA22 TE12:TE22 JI12:JI22 JI38:JI53 TE38:TE53 ADA38:ADA53 AMW38:AMW53 AWS38:AWS53 BGO38:BGO53 BQK38:BQK53 CAG38:CAG53 CKC38:CKC53 CTY38:CTY53 DDU38:DDU53 DNQ38:DNQ53 DXM38:DXM53 EHI38:EHI53 ERE38:ERE53 FBA38:FBA53 FKW38:FKW53 FUS38:FUS53 GEO38:GEO53 GOK38:GOK53 GYG38:GYG53 HIC38:HIC53 HRY38:HRY53 IBU38:IBU53 ILQ38:ILQ53 IVM38:IVM53 JFI38:JFI53 JPE38:JPE53 JZA38:JZA53 KIW38:KIW53 KSS38:KSS53 LCO38:LCO53 LMK38:LMK53 LWG38:LWG53 MGC38:MGC53 MPY38:MPY53 MZU38:MZU53 NJQ38:NJQ53 NTM38:NTM53 ODI38:ODI53 ONE38:ONE53 OXA38:OXA53 PGW38:PGW53 PQS38:PQS53 QAO38:QAO53 QKK38:QKK53 QUG38:QUG53 REC38:REC53 RNY38:RNY53 RXU38:RXU53 SHQ38:SHQ53 SRM38:SRM53 TBI38:TBI53 TLE38:TLE53 TVA38:TVA53 UEW38:UEW53 UOS38:UOS53 UYO38:UYO53 VIK38:VIK53 VSG38:VSG53 WCC38:WCC53 WLY38:WLY53 WVU38:WVU53 L156:L204 TE90:TE126 ADA90:ADA126 AMW90:AMW126 AWS90:AWS126 BGO90:BGO126 BQK90:BQK126 CAG90:CAG126 CKC90:CKC126 CTY90:CTY126 DDU90:DDU126 DNQ90:DNQ126 DXM90:DXM126 EHI90:EHI126 ERE90:ERE126 FBA90:FBA126 FKW90:FKW126 FUS90:FUS126 GEO90:GEO126 GOK90:GOK126 GYG90:GYG126 HIC90:HIC126 HRY90:HRY126 IBU90:IBU126 ILQ90:ILQ126 IVM90:IVM126 JFI90:JFI126 JPE90:JPE126 JZA90:JZA126 KIW90:KIW126 KSS90:KSS126 LCO90:LCO126 LMK90:LMK126 LWG90:LWG126 MGC90:MGC126 MPY90:MPY126 MZU90:MZU126 NJQ90:NJQ126 NTM90:NTM126 ODI90:ODI126 ONE90:ONE126 OXA90:OXA126 PGW90:PGW126 PQS90:PQS126 QAO90:QAO126 QKK90:QKK126 QUG90:QUG126 REC90:REC126 RNY90:RNY126 RXU90:RXU126 SHQ90:SHQ126 SRM90:SRM126 TBI90:TBI126 TLE90:TLE126 TVA90:TVA126 UEW90:UEW126 UOS90:UOS126 UYO90:UYO126 VIK90:VIK126 VSG90:VSG126 WCC90:WCC126 WLY90:WLY126 WVU90:WVU126 JI69:JI88 M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WVU60:WVU65 JI60:JI65 TE60:TE65 ADA60:ADA65 AMW60:AMW65 AWS60:AWS65 BGO60:BGO65 BQK60:BQK65 CAG60:CAG65 CKC60:CKC65 CTY60:CTY65 DDU60:DDU65 DNQ60:DNQ65 DXM60:DXM65 EHI60:EHI65 ERE60:ERE65 FBA60:FBA65 FKW60:FKW65 FUS60:FUS65 GEO60:GEO65 GOK60:GOK65 GYG60:GYG65 HIC60:HIC65 HRY60:HRY65 IBU60:IBU65 ILQ60:ILQ65 IVM60:IVM65 JFI60:JFI65 JPE60:JPE65 JZA60:JZA65 KIW60:KIW65 KSS60:KSS65 LCO60:LCO65 LMK60:LMK65 LWG60:LWG65 MGC60:MGC65 MPY60:MPY65 MZU60:MZU65 NJQ60:NJQ65 NTM60:NTM65 ODI60:ODI65 ONE60:ONE65 OXA60:OXA65 PGW60:PGW65 PQS60:PQS65 QAO60:QAO65 QKK60:QKK65 QUG60:QUG65 REC60:REC65 RNY60:RNY65 RXU60:RXU65 SHQ60:SHQ65 SRM60:SRM65 TBI60:TBI65 TLE60:TLE65 TVA60:TVA65 UEW60:UEW65 UOS60:UOS65 UYO60:UYO65 VIK60:VIK65 VSG60:VSG65 WCC60:WCC65 WLY60:WLY65 WVU69:WVU88 WLY69:WLY88 WCC69:WCC88 VSG69:VSG88 VIK69:VIK88 UYO69:UYO88 UOS69:UOS88 UEW69:UEW88 TVA69:TVA88 TLE69:TLE88 TBI69:TBI88 SRM69:SRM88 SHQ69:SHQ88 RXU69:RXU88 RNY69:RNY88 REC69:REC88 QUG69:QUG88 QKK69:QKK88 QAO69:QAO88 PQS69:PQS88 PGW69:PGW88 OXA69:OXA88 ONE69:ONE88 ODI69:ODI88 NTM69:NTM88 NJQ69:NJQ88 MZU69:MZU88 MPY69:MPY88 MGC69:MGC88 LWG69:LWG88 LMK69:LMK88 LCO69:LCO88 KSS69:KSS88 KIW69:KIW88 JZA69:JZA88 JPE69:JPE88 JFI69:JFI88 IVM69:IVM88 ILQ69:ILQ88 IBU69:IBU88 HRY69:HRY88 HIC69:HIC88 GYG69:GYG88 GOK69:GOK88 GEO69:GEO88 FUS69:FUS88 FKW69:FKW88 FBA69:FBA88 ERE69:ERE88 EHI69:EHI88 DXM69:DXM88 DNQ69:DNQ88 DDU69:DDU88 CTY69:CTY88 CKC69:CKC88 CAG69:CAG88 BQK69:BQK88 BGO69:BGO88 AWS69:AWS88 AMW69:AMW88 ADA69:ADA88 TE69:TE88 JI90:JI126 M117 JJ117 TF117 ADB117 AMX117 AWT117 BGP117 BQL117 CAH117 CKD117 CTZ117 DDV117 DNR117 DXN117 EHJ117 ERF117 FBB117 FKX117 FUT117 GEP117 GOL117 GYH117 HID117 HRZ117 IBV117 ILR117 IVN117 JFJ117 JPF117 JZB117 KIX117 KST117 LCP117 LML117 LWH117 MGD117 MPZ117 MZV117 NJR117 NTN117 ODJ117 ONF117 OXB117 PGX117 PQT117 QAP117 QKL117 QUH117 RED117 RNZ117 RXV117 SHR117 SRN117 TBJ117 TLF117 TVB117 UEX117 UOT117 UYP117 VIL117 VSH117 WCD117 WLZ117 WVV117 WVV124:WVV125 WLZ124:WLZ125 WCD124:WCD125 VSH124:VSH125 VIL124:VIL125 UYP124:UYP125 UOT124:UOT125 UEX124:UEX125 TVB124:TVB125 TLF124:TLF125 TBJ124:TBJ125 SRN124:SRN125 SHR124:SHR125 RXV124:RXV125 RNZ124:RNZ125 RED124:RED125 QUH124:QUH125 QKL124:QKL125 QAP124:QAP125 PQT124:PQT125 PGX124:PGX125 OXB124:OXB125 ONF124:ONF125 ODJ124:ODJ125 NTN124:NTN125 NJR124:NJR125 MZV124:MZV125 MPZ124:MPZ125 MGD124:MGD125 LWH124:LWH125 LML124:LML125 LCP124:LCP125 KST124:KST125 KIX124:KIX125 JZB124:JZB125 JPF124:JPF125 JFJ124:JFJ125 IVN124:IVN125 ILR124:ILR125 IBV124:IBV125 HRZ124:HRZ125 HID124:HID125 GYH124:GYH125 GOL124:GOL125 GEP124:GEP125 FUT124:FUT125 FKX124:FKX125 FBB124:FBB125 ERF124:ERF125 EHJ124:EHJ125 DXN124:DXN125 DNR124:DNR125 DDV124:DDV125 CTZ124:CTZ125 CKD124:CKD125 CAH124:CAH125 BQL124:BQL125 BGP124:BGP125 AWT124:AWT125 AMX124:AMX125 ADB124:ADB125 TF124:TF125 L4:L154">
      <formula1>"学士,硕士,博士,取得相应学位,不限"</formula1>
    </dataValidation>
    <dataValidation type="list" allowBlank="1" showInputMessage="1" showErrorMessage="1" sqref="I122:I125 WVR122:WVR125 WLV122:WLV125 WBZ122:WBZ125 VSD122:VSD125 VIH122:VIH125 UYL122:UYL125 UOP122:UOP125 UET122:UET125 TUX122:TUX125 TLB122:TLB125 TBF122:TBF125 SRJ122:SRJ125 SHN122:SHN125 RXR122:RXR125 RNV122:RNV125 RDZ122:RDZ125 QUD122:QUD125 QKH122:QKH125 QAL122:QAL125 PQP122:PQP125 PGT122:PGT125 OWX122:OWX125 ONB122:ONB125 ODF122:ODF125 NTJ122:NTJ125 NJN122:NJN125 MZR122:MZR125 MPV122:MPV125 MFZ122:MFZ125 LWD122:LWD125 LMH122:LMH125 LCL122:LCL125 KSP122:KSP125 KIT122:KIT125 JYX122:JYX125 JPB122:JPB125 JFF122:JFF125 IVJ122:IVJ125 ILN122:ILN125 IBR122:IBR125 HRV122:HRV125 HHZ122:HHZ125 GYD122:GYD125 GOH122:GOH125 GEL122:GEL125 FUP122:FUP125 FKT122:FKT125 FAX122:FAX125 ERB122:ERB125 EHF122:EHF125 DXJ122:DXJ125 DNN122:DNN125 DDR122:DDR125 CTV122:CTV125 CJZ122:CJZ125 CAD122:CAD125 BQH122:BQH125 BGL122:BGL125 AWP122:AWP125 AMT122:AMT125 ACX122:ACX125 TB122:TB125 JF122:JF125">
      <formula1>"社会人员,2015年退役大学生士兵,2015年合同期满大学生村官"</formula1>
    </dataValidation>
    <dataValidation type="list" allowBlank="1" showInputMessage="1" showErrorMessage="1" sqref="I126 JF12:JF22 WVR12:WVR22 WLV12:WLV22 WBZ12:WBZ22 VSD12:VSD22 VIH12:VIH22 UYL12:UYL22 UOP12:UOP22 UET12:UET22 TUX12:TUX22 TLB12:TLB22 TBF12:TBF22 SRJ12:SRJ22 SHN12:SHN22 RXR12:RXR22 RNV12:RNV22 RDZ12:RDZ22 QUD12:QUD22 QKH12:QKH22 QAL12:QAL22 PQP12:PQP22 PGT12:PGT22 OWX12:OWX22 ONB12:ONB22 ODF12:ODF22 NTJ12:NTJ22 NJN12:NJN22 MZR12:MZR22 MPV12:MPV22 MFZ12:MFZ22 LWD12:LWD22 LMH12:LMH22 LCL12:LCL22 KSP12:KSP22 KIT12:KIT22 JYX12:JYX22 JPB12:JPB22 JFF12:JFF22 IVJ12:IVJ22 ILN12:ILN22 IBR12:IBR22 HRV12:HRV22 HHZ12:HHZ22 GYD12:GYD22 GOH12:GOH22 GEL12:GEL22 FUP12:FUP22 FKT12:FKT22 FAX12:FAX22 ERB12:ERB22 EHF12:EHF22 DXJ12:DXJ22 DNN12:DNN22 DDR12:DDR22 CTV12:CTV22 CJZ12:CJZ22 CAD12:CAD22 BQH12:BQH22 BGL12:BGL22 AWP12:AWP22 AMT12:AMT22 ACX12:ACX22 TB12:TB22 JF38:JF53 TB38:TB53 ACX38:ACX53 AMT38:AMT53 AWP38:AWP53 BGL38:BGL53 BQH38:BQH53 CAD38:CAD53 CJZ38:CJZ53 CTV38:CTV53 DDR38:DDR53 DNN38:DNN53 DXJ38:DXJ53 EHF38:EHF53 ERB38:ERB53 FAX38:FAX53 FKT38:FKT53 FUP38:FUP53 GEL38:GEL53 GOH38:GOH53 GYD38:GYD53 HHZ38:HHZ53 HRV38:HRV53 IBR38:IBR53 ILN38:ILN53 IVJ38:IVJ53 JFF38:JFF53 JPB38:JPB53 JYX38:JYX53 KIT38:KIT53 KSP38:KSP53 LCL38:LCL53 LMH38:LMH53 LWD38:LWD53 MFZ38:MFZ53 MPV38:MPV53 MZR38:MZR53 NJN38:NJN53 NTJ38:NTJ53 ODF38:ODF53 ONB38:ONB53 OWX38:OWX53 PGT38:PGT53 PQP38:PQP53 QAL38:QAL53 QKH38:QKH53 QUD38:QUD53 RDZ38:RDZ53 RNV38:RNV53 RXR38:RXR53 SHN38:SHN53 SRJ38:SRJ53 TBF38:TBF53 TLB38:TLB53 TUX38:TUX53 UET38:UET53 UOP38:UOP53 UYL38:UYL53 VIH38:VIH53 VSD38:VSD53 WBZ38:WBZ53 WLV38:WLV53 WVR38:WVR53 JF126 TB90:TB121 ACX90:ACX121 AMT90:AMT121 AWP90:AWP121 BGL90:BGL121 BQH90:BQH121 CAD90:CAD121 CJZ90:CJZ121 CTV90:CTV121 DDR90:DDR121 DNN90:DNN121 DXJ90:DXJ121 EHF90:EHF121 ERB90:ERB121 FAX90:FAX121 FKT90:FKT121 FUP90:FUP121 GEL90:GEL121 GOH90:GOH121 GYD90:GYD121 HHZ90:HHZ121 HRV90:HRV121 IBR90:IBR121 ILN90:ILN121 IVJ90:IVJ121 JFF90:JFF121 JPB90:JPB121 JYX90:JYX121 KIT90:KIT121 KSP90:KSP121 LCL90:LCL121 LMH90:LMH121 LWD90:LWD121 MFZ90:MFZ121 MPV90:MPV121 MZR90:MZR121 NJN90:NJN121 NTJ90:NTJ121 ODF90:ODF121 ONB90:ONB121 OWX90:OWX121 PGT90:PGT121 PQP90:PQP121 QAL90:QAL121 QKH90:QKH121 QUD90:QUD121 RDZ90:RDZ121 RNV90:RNV121 RXR90:RXR121 SHN90:SHN121 SRJ90:SRJ121 TBF90:TBF121 TLB90:TLB121 TUX90:TUX121 UET90:UET121 UOP90:UOP121 UYL90:UYL121 VIH90:VIH121 VSD90:VSD121 WBZ90:WBZ121 WLV90:WLV121 WVR90:WVR121 JF69 I83:I121 TB69 ACX69 AMT69 AWP69 BGL69 BQH69 CAD69 CJZ69 CTV69 DDR69 DNN69 DXJ69 EHF69 ERB69 FAX69 FKT69 FUP69 GEL69 GOH69 GYD69 HHZ69 HRV69 IBR69 ILN69 IVJ69 JFF69 JPB69 JYX69 KIT69 KSP69 LCL69 LMH69 LWD69 MFZ69 MPV69 MZR69 NJN69 NTJ69 ODF69 ONB69 OWX69 PGT69 PQP69 QAL69 QKH69 QUD69 RDZ69 RNV69 RXR69 SHN69 SRJ69 TBF69 TLB69 TUX69 UET69 UOP69 UYL69 VIH69 VSD69 WBZ69 WLV69 WVR69 I66:I69 JF60:JF63 TB60:TB63 ACX60:ACX63 AMT60:AMT63 AWP60:AWP63 BGL60:BGL63 BQH60:BQH63 CAD60:CAD63 CJZ60:CJZ63 CTV60:CTV63 DDR60:DDR63 DNN60:DNN63 DXJ60:DXJ63 EHF60:EHF63 ERB60:ERB63 FAX60:FAX63 FKT60:FKT63 FUP60:FUP63 GEL60:GEL63 GOH60:GOH63 GYD60:GYD63 HHZ60:HHZ63 HRV60:HRV63 IBR60:IBR63 ILN60:ILN63 IVJ60:IVJ63 JFF60:JFF63 JPB60:JPB63 JYX60:JYX63 KIT60:KIT63 KSP60:KSP63 LCL60:LCL63 LMH60:LMH63 LWD60:LWD63 MFZ60:MFZ63 MPV60:MPV63 MZR60:MZR63 NJN60:NJN63 NTJ60:NTJ63 ODF60:ODF63 ONB60:ONB63 OWX60:OWX63 PGT60:PGT63 PQP60:PQP63 QAL60:QAL63 QKH60:QKH63 QUD60:QUD63 RDZ60:RDZ63 RNV60:RNV63 RXR60:RXR63 SHN60:SHN63 SRJ60:SRJ63 TBF60:TBF63 TLB60:TLB63 TUX60:TUX63 UET60:UET63 UOP60:UOP63 UYL60:UYL63 VIH60:VIH63 VSD60:VSD63 WBZ60:WBZ63 WLV60:WLV63 WVR60:WVR63 WVR83:WVR88 WLV83:WLV88 WBZ83:WBZ88 VSD83:VSD88 VIH83:VIH88 UYL83:UYL88 UOP83:UOP88 UET83:UET88 TUX83:TUX88 TLB83:TLB88 TBF83:TBF88 SRJ83:SRJ88 SHN83:SHN88 RXR83:RXR88 RNV83:RNV88 RDZ83:RDZ88 QUD83:QUD88 QKH83:QKH88 QAL83:QAL88 PQP83:PQP88 PGT83:PGT88 OWX83:OWX88 ONB83:ONB88 ODF83:ODF88 NTJ83:NTJ88 NJN83:NJN88 MZR83:MZR88 MPV83:MPV88 MFZ83:MFZ88 LWD83:LWD88 LMH83:LMH88 LCL83:LCL88 KSP83:KSP88 KIT83:KIT88 JYX83:JYX88 JPB83:JPB88 JFF83:JFF88 IVJ83:IVJ88 ILN83:ILN88 IBR83:IBR88 HRV83:HRV88 HHZ83:HHZ88 GYD83:GYD88 GOH83:GOH88 GEL83:GEL88 FUP83:FUP88 FKT83:FKT88 FAX83:FAX88 ERB83:ERB88 EHF83:EHF88 DXJ83:DXJ88 DNN83:DNN88 DDR83:DDR88 CTV83:CTV88 CJZ83:CJZ88 CAD83:CAD88 BQH83:BQH88 BGL83:BGL88 AWP83:AWP88 AMT83:AMT88 ACX83:ACX88 TB83:TB88 JF83:JF88 JF90:JF121 WVR126 WLV126 WBZ126 VSD126 VIH126 UYL126 UOP126 UET126 TUX126 TLB126 TBF126 SRJ126 SHN126 RXR126 RNV126 RDZ126 QUD126 QKH126 QAL126 PQP126 PGT126 OWX126 ONB126 ODF126 NTJ126 NJN126 MZR126 MPV126 MFZ126 LWD126 LMH126 LCL126 KSP126 KIT126 JYX126 JPB126 JFF126 IVJ126 ILN126 IBR126 HRV126 HHZ126 GYD126 GOH126 GEL126 FUP126 FKT126 FAX126 ERB126 EHF126 DXJ126 DNN126 DDR126 CTV126 CJZ126 CAD126 BQH126 BGL126 AWP126 AMT126 ACX126 TB126 I5:I63">
      <formula1>"社会人员,2016年退役大学生士兵,2016年合同期满大学生村官"</formula1>
    </dataValidation>
    <dataValidation type="list" allowBlank="1" showInputMessage="1" showErrorMessage="1" error="请按规范填写" sqref="WLR191:WLR197 WBV191:WBV197 VRZ191:VRZ197 VID191:VID197 UYH191:UYH197 UOL191:UOL197 UEP191:UEP197 TUT191:TUT197 TKX191:TKX197 TBB191:TBB197 SRF191:SRF197 SHJ191:SHJ197 RXN191:RXN197 RNR191:RNR197 RDV191:RDV197 QTZ191:QTZ197 QKD191:QKD197 QAH191:QAH197 PQL191:PQL197 PGP191:PGP197 OWT191:OWT197 OMX191:OMX197 ODB191:ODB197 NTF191:NTF197 NJJ191:NJJ197 MZN191:MZN197 MPR191:MPR197 MFV191:MFV197 LVZ191:LVZ197 LMD191:LMD197 LCH191:LCH197 KSL191:KSL197 KIP191:KIP197 JYT191:JYT197 JOX191:JOX197 JFB191:JFB197 IVF191:IVF197 ILJ191:ILJ197 IBN191:IBN197 HRR191:HRR197 HHV191:HHV197 GXZ191:GXZ197 GOD191:GOD197 GEH191:GEH197 FUL191:FUL197 FKP191:FKP197 FAT191:FAT197 EQX191:EQX197 EHB191:EHB197 DXF191:DXF197 DNJ191:DNJ197 DDN191:DDN197 CTR191:CTR197 CJV191:CJV197 BZZ191:BZZ197 BQD191:BQD197 BGH191:BGH197 AWL191:AWL197 AMP191:AMP197 ACT191:ACT197 SX191:SX197 JB191:JB197 WVN165 WLR165 WBV165 VRZ165 VID165 UYH165 UOL165 UEP165 TUT165 TKX165 TBB165 SRF165 SHJ165 RXN165 RNR165 RDV165 QTZ165 QKD165 QAH165 PQL165 PGP165 OWT165 OMX165 ODB165 NTF165 NJJ165 MZN165 MPR165 MFV165 LVZ165 LMD165 LCH165 KSL165 KIP165 JYT165 JOX165 JFB165 IVF165 ILJ165 IBN165 HRR165 HHV165 GXZ165 GOD165 GEH165 FUL165 FKP165 FAT165 EQX165 EHB165 DXF165 DNJ165 DDN165 CTR165 CJV165 BZZ165 BQD165 BGH165 AWL165 AMP165 ACT165 SX165 JB165 WVN191:WVN197 WVN169:WVN189 WLR169:WLR189 WBV169:WBV189 VRZ169:VRZ189 VID169:VID189 UYH169:UYH189 UOL169:UOL189 UEP169:UEP189 TUT169:TUT189 TKX169:TKX189 TBB169:TBB189 SRF169:SRF189 SHJ169:SHJ189 RXN169:RXN189 RNR169:RNR189 RDV169:RDV189 QTZ169:QTZ189 QKD169:QKD189 QAH169:QAH189 PQL169:PQL189 PGP169:PGP189 OWT169:OWT189 OMX169:OMX189 ODB169:ODB189 NTF169:NTF189 NJJ169:NJJ189 MZN169:MZN189 MPR169:MPR189 MFV169:MFV189 LVZ169:LVZ189 LMD169:LMD189 LCH169:LCH189 KSL169:KSL189 KIP169:KIP189 JYT169:JYT189 JOX169:JOX189 JFB169:JFB189 IVF169:IVF189 ILJ169:ILJ189 IBN169:IBN189 HRR169:HRR189 HHV169:HHV189 GXZ169:GXZ189 GOD169:GOD189 GEH169:GEH189 FUL169:FUL189 FKP169:FKP189 FAT169:FAT189 EQX169:EQX189 EHB169:EHB189 DXF169:DXF189 DNJ169:DNJ189 DDN169:DDN189 CTR169:CTR189 CJV169:CJV189 BZZ169:BZZ189 BQD169:BQD189 BGH169:BGH189 AWL169:AWL189 AMP169:AMP189 ACT169:ACT189 SX169:SX189 JB169:JB189 WVN12:WVN22 WLR12:WLR22 WBV12:WBV22 VRZ12:VRZ22 VID12:VID22 UYH12:UYH22 UOL12:UOL22 UEP12:UEP22 TUT12:TUT22 TKX12:TKX22 TBB12:TBB22 SRF12:SRF22 SHJ12:SHJ22 RXN12:RXN22 RNR12:RNR22 RDV12:RDV22 QTZ12:QTZ22 QKD12:QKD22 QAH12:QAH22 PQL12:PQL22 PGP12:PGP22 OWT12:OWT22 OMX12:OMX22 ODB12:ODB22 NTF12:NTF22 NJJ12:NJJ22 MZN12:MZN22 MPR12:MPR22 MFV12:MFV22 LVZ12:LVZ22 LMD12:LMD22 LCH12:LCH22 KSL12:KSL22 KIP12:KIP22 JYT12:JYT22 JOX12:JOX22 JFB12:JFB22 IVF12:IVF22 ILJ12:ILJ22 IBN12:IBN22 HRR12:HRR22 HHV12:HHV22 GXZ12:GXZ22 GOD12:GOD22 GEH12:GEH22 FUL12:FUL22 FKP12:FKP22 FAT12:FAT22 EQX12:EQX22 EHB12:EHB22 DXF12:DXF22 DNJ12:DNJ22 DDN12:DDN22 CTR12:CTR22 CJV12:CJV22 BZZ12:BZZ22 BQD12:BQD22 BGH12:BGH22 AWL12:AWL22 AMP12:AMP22 ACT12:ACT22 SX12:SX22 JB12:JB22 JB38:JB53 SX38:SX53 ACT38:ACT53 AMP38:AMP53 AWL38:AWL53 BGH38:BGH53 BQD38:BQD53 BZZ38:BZZ53 CJV38:CJV53 CTR38:CTR53 DDN38:DDN53 DNJ38:DNJ53 DXF38:DXF53 EHB38:EHB53 EQX38:EQX53 FAT38:FAT53 FKP38:FKP53 FUL38:FUL53 GEH38:GEH53 GOD38:GOD53 GXZ38:GXZ53 HHV38:HHV53 HRR38:HRR53 IBN38:IBN53 ILJ38:ILJ53 IVF38:IVF53 JFB38:JFB53 JOX38:JOX53 JYT38:JYT53 KIP38:KIP53 KSL38:KSL53 LCH38:LCH53 LMD38:LMD53 LVZ38:LVZ53 MFV38:MFV53 MPR38:MPR53 MZN38:MZN53 NJJ38:NJJ53 NTF38:NTF53 ODB38:ODB53 OMX38:OMX53 OWT38:OWT53 PGP38:PGP53 PQL38:PQL53 QAH38:QAH53 QKD38:QKD53 QTZ38:QTZ53 RDV38:RDV53 RNR38:RNR53 RXN38:RXN53 SHJ38:SHJ53 SRF38:SRF53 TBB38:TBB53 TKX38:TKX53 TUT38:TUT53 UEP38:UEP53 UOL38:UOL53 UYH38:UYH53 VID38:VID53 VRZ38:VRZ53 WBV38:WBV53 WLR38:WLR53 WVN38:WVN53 SX90:SX121 ACT90:ACT121 AMP90:AMP121 AWL90:AWL121 BGH90:BGH121 BQD90:BQD121 BZZ90:BZZ121 CJV90:CJV121 CTR90:CTR121 DDN90:DDN121 DNJ90:DNJ121 DXF90:DXF121 EHB90:EHB121 EQX90:EQX121 FAT90:FAT121 FKP90:FKP121 FUL90:FUL121 GEH90:GEH121 GOD90:GOD121 GXZ90:GXZ121 HHV90:HHV121 HRR90:HRR121 IBN90:IBN121 ILJ90:ILJ121 IVF90:IVF121 JFB90:JFB121 JOX90:JOX121 JYT90:JYT121 KIP90:KIP121 KSL90:KSL121 LCH90:LCH121 LMD90:LMD121 LVZ90:LVZ121 MFV90:MFV121 MPR90:MPR121 MZN90:MZN121 NJJ90:NJJ121 NTF90:NTF121 ODB90:ODB121 OMX90:OMX121 OWT90:OWT121 PGP90:PGP121 PQL90:PQL121 QAH90:QAH121 QKD90:QKD121 QTZ90:QTZ121 RDV90:RDV121 RNR90:RNR121 RXN90:RXN121 SHJ90:SHJ121 SRF90:SRF121 TBB90:TBB121 TKX90:TKX121 TUT90:TUT121 UEP90:UEP121 UOL90:UOL121 UYH90:UYH121 VID90:VID121 VRZ90:VRZ121 WBV90:WBV121 WLR90:WLR121 WVN90:WVN121 JB69:JB88 WVN60:WVN65 JB60:JB65 SX60:SX65 ACT60:ACT65 AMP60:AMP65 AWL60:AWL65 BGH60:BGH65 BQD60:BQD65 BZZ60:BZZ65 CJV60:CJV65 CTR60:CTR65 DDN60:DDN65 DNJ60:DNJ65 DXF60:DXF65 EHB60:EHB65 EQX60:EQX65 FAT60:FAT65 FKP60:FKP65 FUL60:FUL65 GEH60:GEH65 GOD60:GOD65 GXZ60:GXZ65 HHV60:HHV65 HRR60:HRR65 IBN60:IBN65 ILJ60:ILJ65 IVF60:IVF65 JFB60:JFB65 JOX60:JOX65 JYT60:JYT65 KIP60:KIP65 KSL60:KSL65 LCH60:LCH65 LMD60:LMD65 LVZ60:LVZ65 MFV60:MFV65 MPR60:MPR65 MZN60:MZN65 NJJ60:NJJ65 NTF60:NTF65 ODB60:ODB65 OMX60:OMX65 OWT60:OWT65 PGP60:PGP65 PQL60:PQL65 QAH60:QAH65 QKD60:QKD65 QTZ60:QTZ65 RDV60:RDV65 RNR60:RNR65 RXN60:RXN65 SHJ60:SHJ65 SRF60:SRF65 TBB60:TBB65 TKX60:TKX65 TUT60:TUT65 UEP60:UEP65 UOL60:UOL65 UYH60:UYH65 VID60:VID65 VRZ60:VRZ65 WBV60:WBV65 WLR60:WLR65 WVN69:WVN88 WLR69:WLR88 WBV69:WBV88 VRZ69:VRZ88 VID69:VID88 UYH69:UYH88 UOL69:UOL88 UEP69:UEP88 TUT69:TUT88 TKX69:TKX88 TBB69:TBB88 SRF69:SRF88 SHJ69:SHJ88 RXN69:RXN88 RNR69:RNR88 RDV69:RDV88 QTZ69:QTZ88 QKD69:QKD88 QAH69:QAH88 PQL69:PQL88 PGP69:PGP88 OWT69:OWT88 OMX69:OMX88 ODB69:ODB88 NTF69:NTF88 NJJ69:NJJ88 MZN69:MZN88 MPR69:MPR88 MFV69:MFV88 LVZ69:LVZ88 LMD69:LMD88 LCH69:LCH88 KSL69:KSL88 KIP69:KIP88 JYT69:JYT88 JOX69:JOX88 JFB69:JFB88 IVF69:IVF88 ILJ69:ILJ88 IBN69:IBN88 HRR69:HRR88 HHV69:HHV88 GXZ69:GXZ88 GOD69:GOD88 GEH69:GEH88 FUL69:FUL88 FKP69:FKP88 FAT69:FAT88 EQX69:EQX88 EHB69:EHB88 DXF69:DXF88 DNJ69:DNJ88 DDN69:DDN88 CTR69:CTR88 CJV69:CJV88 BZZ69:BZZ88 BQD69:BQD88 BGH69:BGH88 AWL69:AWL88 AMP69:AMP88 ACT69:ACT88 SX69:SX88 JB90:JB121 WVN126 WLR126 WBV126 VRZ126 VID126 UYH126 UOL126 UEP126 TUT126 TKX126 TBB126 SRF126 SHJ126 RXN126 RNR126 RDV126 QTZ126 QKD126 QAH126 PQL126 PGP126 OWT126 OMX126 ODB126 NTF126 NJJ126 MZN126 MPR126 MFV126 LVZ126 LMD126 LCH126 KSL126 KIP126 JYT126 JOX126 JFB126 IVF126 ILJ126 IBN126 HRR126 HHV126 GXZ126 GOD126 GEH126 FUL126 FKP126 FAT126 EQX126 EHB126 DXF126 DNJ126 DDN126 CTR126 CJV126 BZZ126 BQD126 BGH126 AWL126 AMP126 ACT126 SX126 JB126 E4:E121 E126:E154 E156:E204">
      <formula1>"管理,专技,工勤"</formula1>
    </dataValidation>
    <dataValidation type="list" allowBlank="1" showInputMessage="1" showErrorMessage="1" sqref="IY90:IY126 WVK190:WVK197 WLO190:WLO197 WBS190:WBS197 VRW190:VRW197 VIA190:VIA197 UYE190:UYE197 UOI190:UOI197 UEM190:UEM197 TUQ190:TUQ197 TKU190:TKU197 TAY190:TAY197 SRC190:SRC197 SHG190:SHG197 RXK190:RXK197 RNO190:RNO197 RDS190:RDS197 QTW190:QTW197 QKA190:QKA197 QAE190:QAE197 PQI190:PQI197 PGM190:PGM197 OWQ190:OWQ197 OMU190:OMU197 OCY190:OCY197 NTC190:NTC197 NJG190:NJG197 MZK190:MZK197 MPO190:MPO197 MFS190:MFS197 LVW190:LVW197 LMA190:LMA197 LCE190:LCE197 KSI190:KSI197 KIM190:KIM197 JYQ190:JYQ197 JOU190:JOU197 JEY190:JEY197 IVC190:IVC197 ILG190:ILG197 IBK190:IBK197 HRO190:HRO197 HHS190:HHS197 GXW190:GXW197 GOA190:GOA197 GEE190:GEE197 FUI190:FUI197 FKM190:FKM197 FAQ190:FAQ197 EQU190:EQU197 EGY190:EGY197 DXC190:DXC197 DNG190:DNG197 DDK190:DDK197 CTO190:CTO197 CJS190:CJS197 BZW190:BZW197 BQA190:BQA197 BGE190:BGE197 AWI190:AWI197 AMM190:AMM197 ACQ190:ACQ197 SU190:SU197 IY190:IY197 WVK165 WLO165 WBS165 VRW165 VIA165 UYE165 UOI165 UEM165 TUQ165 TKU165 TAY165 SRC165 SHG165 RXK165 RNO165 RDS165 QTW165 QKA165 QAE165 PQI165 PGM165 OWQ165 OMU165 OCY165 NTC165 NJG165 MZK165 MPO165 MFS165 LVW165 LMA165 LCE165 KSI165 KIM165 JYQ165 JOU165 JEY165 IVC165 ILG165 IBK165 HRO165 HHS165 GXW165 GOA165 GEE165 FUI165 FKM165 FAQ165 EQU165 EGY165 DXC165 DNG165 DDK165 CTO165 CJS165 BZW165 BQA165 BGE165 AWI165 AMM165 ACQ165 SU165 IY165 IY38:IY53 SU38:SU53 ACQ38:ACQ53 AMM38:AMM53 AWI38:AWI53 BGE38:BGE53 BQA38:BQA53 BZW38:BZW53 CJS38:CJS53 CTO38:CTO53 DDK38:DDK53 DNG38:DNG53 DXC38:DXC53 EGY38:EGY53 EQU38:EQU53 FAQ38:FAQ53 FKM38:FKM53 FUI38:FUI53 GEE38:GEE53 GOA38:GOA53 GXW38:GXW53 HHS38:HHS53 HRO38:HRO53 IBK38:IBK53 ILG38:ILG53 IVC38:IVC53 JEY38:JEY53 JOU38:JOU53 JYQ38:JYQ53 KIM38:KIM53 KSI38:KSI53 LCE38:LCE53 LMA38:LMA53 LVW38:LVW53 MFS38:MFS53 MPO38:MPO53 MZK38:MZK53 NJG38:NJG53 NTC38:NTC53 OCY38:OCY53 OMU38:OMU53 OWQ38:OWQ53 PGM38:PGM53 PQI38:PQI53 QAE38:QAE53 QKA38:QKA53 QTW38:QTW53 RDS38:RDS53 RNO38:RNO53 RXK38:RXK53 SHG38:SHG53 SRC38:SRC53 TAY38:TAY53 TKU38:TKU53 TUQ38:TUQ53 UEM38:UEM53 UOI38:UOI53 UYE38:UYE53 VIA38:VIA53 VRW38:VRW53 WBS38:WBS53 WLO38:WLO53 WVK38:WVK53 SU90:SU126 ACQ90:ACQ126 AMM90:AMM126 AWI90:AWI126 BGE90:BGE126 BQA90:BQA126 BZW90:BZW126 CJS90:CJS126 CTO90:CTO126 DDK90:DDK126 DNG90:DNG126 DXC90:DXC126 EGY90:EGY126 EQU90:EQU126 FAQ90:FAQ126 FKM90:FKM126 FUI90:FUI126 GEE90:GEE126 GOA90:GOA126 GXW90:GXW126 HHS90:HHS126 HRO90:HRO126 IBK90:IBK126 ILG90:ILG126 IVC90:IVC126 JEY90:JEY126 JOU90:JOU126 JYQ90:JYQ126 KIM90:KIM126 KSI90:KSI126 LCE90:LCE126 LMA90:LMA126 LVW90:LVW126 MFS90:MFS126 MPO90:MPO126 MZK90:MZK126 NJG90:NJG126 NTC90:NTC126 OCY90:OCY126 OMU90:OMU126 OWQ90:OWQ126 PGM90:PGM126 PQI90:PQI126 QAE90:QAE126 QKA90:QKA126 QTW90:QTW126 RDS90:RDS126 RNO90:RNO126 RXK90:RXK126 SHG90:SHG126 SRC90:SRC126 TAY90:TAY126 TKU90:TKU126 TUQ90:TUQ126 UEM90:UEM126 UOI90:UOI126 UYE90:UYE126 VIA90:VIA126 VRW90:VRW126 WBS90:WBS126 WLO90:WLO126 WVK90:WVK126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IY69 IY60:IY63 SU60:SU63 ACQ60:ACQ63 AMM60:AMM63 AWI60:AWI63 BGE60:BGE63 BQA60:BQA63 BZW60:BZW63 CJS60:CJS63 CTO60:CTO63 DDK60:DDK63 DNG60:DNG63 DXC60:DXC63 EGY60:EGY63 EQU60:EQU63 FAQ60:FAQ63 FKM60:FKM63 FUI60:FUI63 GEE60:GEE63 GOA60:GOA63 GXW60:GXW63 HHS60:HHS63 HRO60:HRO63 IBK60:IBK63 ILG60:ILG63 IVC60:IVC63 JEY60:JEY63 JOU60:JOU63 JYQ60:JYQ63 KIM60:KIM63 KSI60:KSI63 LCE60:LCE63 LMA60:LMA63 LVW60:LVW63 MFS60:MFS63 MPO60:MPO63 MZK60:MZK63 NJG60:NJG63 NTC60:NTC63 OCY60:OCY63 OMU60:OMU63 OWQ60:OWQ63 PGM60:PGM63 PQI60:PQI63 QAE60:QAE63 QKA60:QKA63 QTW60:QTW63 RDS60:RDS63 RNO60:RNO63 RXK60:RXK63 SHG60:SHG63 SRC60:SRC63 TAY60:TAY63 TKU60:TKU63 TUQ60:TUQ63 UEM60:UEM63 UOI60:UOI63 UYE60:UYE63 VIA60:VIA63 VRW60:VRW63 WBS60:WBS63 WLO60:WLO63 WVK60:WVK63 IY65 SU65 ACQ65 AMM65 AWI65 BGE65 BQA65 BZW65 CJS65 CTO65 DDK65 DNG65 DXC65 EGY65 EQU65 FAQ65 FKM65 FUI65 GEE65 GOA65 GXW65 HHS65 HRO65 IBK65 ILG65 IVC65 JEY65 JOU65 JYQ65 KIM65 KSI65 LCE65 LMA65 LVW65 MFS65 MPO65 MZK65 NJG65 NTC65 OCY65 OMU65 OWQ65 PGM65 PQI65 QAE65 QKA65 QTW65 RDS65 RNO65 RXK65 SHG65 SRC65 TAY65 TKU65 TUQ65 UEM65 UOI65 UYE65 VIA65 VRW65 WBS65 WLO65 WVK65 WVK83:WVK88 WLO83:WLO88 WBS83:WBS88 VRW83:VRW88 VIA83:VIA88 UYE83:UYE88 UOI83:UOI88 UEM83:UEM88 TUQ83:TUQ88 TKU83:TKU88 TAY83:TAY88 SRC83:SRC88 SHG83:SHG88 RXK83:RXK88 RNO83:RNO88 RDS83:RDS88 QTW83:QTW88 QKA83:QKA88 QAE83:QAE88 PQI83:PQI88 PGM83:PGM88 OWQ83:OWQ88 OMU83:OMU88 OCY83:OCY88 NTC83:NTC88 NJG83:NJG88 MZK83:MZK88 MPO83:MPO88 MFS83:MFS88 LVW83:LVW88 LMA83:LMA88 LCE83:LCE88 KSI83:KSI88 KIM83:KIM88 JYQ83:JYQ88 JOU83:JOU88 JEY83:JEY88 IVC83:IVC88 ILG83:ILG88 IBK83:IBK88 HRO83:HRO88 HHS83:HHS88 GXW83:GXW88 GOA83:GOA88 GEE83:GEE88 FUI83:FUI88 FKM83:FKM88 FAQ83:FAQ88 EQU83:EQU88 EGY83:EGY88 DXC83:DXC88 DNG83:DNG88 DDK83:DDK88 CTO83:CTO88 CJS83:CJS88 BZW83:BZW88 BQA83:BQA88 BGE83:BGE88 AWI83:AWI88 AMM83:AMM88 ACQ83:ACQ88 SU83:SU88 IY83:IY88 D150:D154 D156:D173 D5:D11 D65:D69 D23:D53 D83:D146 D55:D63 D197:D204">
      <formula1>"全额拨款,差额拨款,纳入规范"</formula1>
    </dataValidation>
    <dataValidation type="list" allowBlank="1" showInputMessage="1" showErrorMessage="1" sqref="JL90:JL126 P4 WVX12:WVX22 WMB12:WMB22 WCF12:WCF22 VSJ12:VSJ22 VIN12:VIN22 UYR12:UYR22 UOV12:UOV22 UEZ12:UEZ22 TVD12:TVD22 TLH12:TLH22 TBL12:TBL22 SRP12:SRP22 SHT12:SHT22 RXX12:RXX22 ROB12:ROB22 REF12:REF22 QUJ12:QUJ22 QKN12:QKN22 QAR12:QAR22 PQV12:PQV22 PGZ12:PGZ22 OXD12:OXD22 ONH12:ONH22 ODL12:ODL22 NTP12:NTP22 NJT12:NJT22 MZX12:MZX22 MQB12:MQB22 MGF12:MGF22 LWJ12:LWJ22 LMN12:LMN22 LCR12:LCR22 KSV12:KSV22 KIZ12:KIZ22 JZD12:JZD22 JPH12:JPH22 JFL12:JFL22 IVP12:IVP22 ILT12:ILT22 IBX12:IBX22 HSB12:HSB22 HIF12:HIF22 GYJ12:GYJ22 GON12:GON22 GER12:GER22 FUV12:FUV22 FKZ12:FKZ22 FBD12:FBD22 ERH12:ERH22 EHL12:EHL22 DXP12:DXP22 DNT12:DNT22 DDX12:DDX22 CUB12:CUB22 CKF12:CKF22 CAJ12:CAJ22 BQN12:BQN22 BGR12:BGR22 AWV12:AWV22 AMZ12:AMZ22 ADD12:ADD22 TH12:TH22 JL12:JL22 JL38:JL53 TH38:TH53 ADD38:ADD53 AMZ38:AMZ53 AWV38:AWV53 BGR38:BGR53 BQN38:BQN53 CAJ38:CAJ53 CKF38:CKF53 CUB38:CUB53 DDX38:DDX53 DNT38:DNT53 DXP38:DXP53 EHL38:EHL53 ERH38:ERH53 FBD38:FBD53 FKZ38:FKZ53 FUV38:FUV53 GER38:GER53 GON38:GON53 GYJ38:GYJ53 HIF38:HIF53 HSB38:HSB53 IBX38:IBX53 ILT38:ILT53 IVP38:IVP53 JFL38:JFL53 JPH38:JPH53 JZD38:JZD53 KIZ38:KIZ53 KSV38:KSV53 LCR38:LCR53 LMN38:LMN53 LWJ38:LWJ53 MGF38:MGF53 MQB38:MQB53 MZX38:MZX53 NJT38:NJT53 NTP38:NTP53 ODL38:ODL53 ONH38:ONH53 OXD38:OXD53 PGZ38:PGZ53 PQV38:PQV53 QAR38:QAR53 QKN38:QKN53 QUJ38:QUJ53 REF38:REF53 ROB38:ROB53 RXX38:RXX53 SHT38:SHT53 SRP38:SRP53 TBL38:TBL53 TLH38:TLH53 TVD38:TVD53 UEZ38:UEZ53 UOV38:UOV53 UYR38:UYR53 VIN38:VIN53 VSJ38:VSJ53 WCF38:WCF53 WMB38:WMB53 WVX38:WVX53 P10:P126 TH90:TH126 ADD90:ADD126 AMZ90:AMZ126 AWV90:AWV126 BGR90:BGR126 BQN90:BQN126 CAJ90:CAJ126 CKF90:CKF126 CUB90:CUB126 DDX90:DDX126 DNT90:DNT126 DXP90:DXP126 EHL90:EHL126 ERH90:ERH126 FBD90:FBD126 FKZ90:FKZ126 FUV90:FUV126 GER90:GER126 GON90:GON126 GYJ90:GYJ126 HIF90:HIF126 HSB90:HSB126 IBX90:IBX126 ILT90:ILT126 IVP90:IVP126 JFL90:JFL126 JPH90:JPH126 JZD90:JZD126 KIZ90:KIZ126 KSV90:KSV126 LCR90:LCR126 LMN90:LMN126 LWJ90:LWJ126 MGF90:MGF126 MQB90:MQB126 MZX90:MZX126 NJT90:NJT126 NTP90:NTP126 ODL90:ODL126 ONH90:ONH126 OXD90:OXD126 PGZ90:PGZ126 PQV90:PQV126 QAR90:QAR126 QKN90:QKN126 QUJ90:QUJ126 REF90:REF126 ROB90:ROB126 RXX90:RXX126 SHT90:SHT126 SRP90:SRP126 TBL90:TBL126 TLH90:TLH126 TVD90:TVD126 UEZ90:UEZ126 UOV90:UOV126 UYR90:UYR126 VIN90:VIN126 VSJ90:VSJ126 WCF90:WCF126 WMB90:WMB126 WVX90:WVX126 JL69:JL88 WVX60:WVX65 JL60:JL65 TH60:TH65 ADD60:ADD65 AMZ60:AMZ65 AWV60:AWV65 BGR60:BGR65 BQN60:BQN65 CAJ60:CAJ65 CKF60:CKF65 CUB60:CUB65 DDX60:DDX65 DNT60:DNT65 DXP60:DXP65 EHL60:EHL65 ERH60:ERH65 FBD60:FBD65 FKZ60:FKZ65 FUV60:FUV65 GER60:GER65 GON60:GON65 GYJ60:GYJ65 HIF60:HIF65 HSB60:HSB65 IBX60:IBX65 ILT60:ILT65 IVP60:IVP65 JFL60:JFL65 JPH60:JPH65 JZD60:JZD65 KIZ60:KIZ65 KSV60:KSV65 LCR60:LCR65 LMN60:LMN65 LWJ60:LWJ65 MGF60:MGF65 MQB60:MQB65 MZX60:MZX65 NJT60:NJT65 NTP60:NTP65 ODL60:ODL65 ONH60:ONH65 OXD60:OXD65 PGZ60:PGZ65 PQV60:PQV65 QAR60:QAR65 QKN60:QKN65 QUJ60:QUJ65 REF60:REF65 ROB60:ROB65 RXX60:RXX65 SHT60:SHT65 SRP60:SRP65 TBL60:TBL65 TLH60:TLH65 TVD60:TVD65 UEZ60:UEZ65 UOV60:UOV65 UYR60:UYR65 VIN60:VIN65 VSJ60:VSJ65 WCF60:WCF65 WMB60:WMB65 WVX69:WVX88 WMB69:WMB88 WCF69:WCF88 VSJ69:VSJ88 VIN69:VIN88 UYR69:UYR88 UOV69:UOV88 UEZ69:UEZ88 TVD69:TVD88 TLH69:TLH88 TBL69:TBL88 SRP69:SRP88 SHT69:SHT88 RXX69:RXX88 ROB69:ROB88 REF69:REF88 QUJ69:QUJ88 QKN69:QKN88 QAR69:QAR88 PQV69:PQV88 PGZ69:PGZ88 OXD69:OXD88 ONH69:ONH88 ODL69:ODL88 NTP69:NTP88 NJT69:NJT88 MZX69:MZX88 MQB69:MQB88 MGF69:MGF88 LWJ69:LWJ88 LMN69:LMN88 LCR69:LCR88 KSV69:KSV88 KIZ69:KIZ88 JZD69:JZD88 JPH69:JPH88 JFL69:JFL88 IVP69:IVP88 ILT69:ILT88 IBX69:IBX88 HSB69:HSB88 HIF69:HIF88 GYJ69:GYJ88 GON69:GON88 GER69:GER88 FUV69:FUV88 FKZ69:FKZ88 FBD69:FBD88 ERH69:ERH88 EHL69:EHL88 DXP69:DXP88 DNT69:DNT88 DDX69:DDX88 CUB69:CUB88 CKF69:CKF88 CAJ69:CAJ88 BQN69:BQN88 BGR69:BGR88 AWV69:AWV88 AMZ69:AMZ88 ADD69:ADD88 TH69:TH88">
      <formula1>"25岁及以下,30岁及以下,35岁及以下"</formula1>
    </dataValidation>
    <dataValidation type="list" allowBlank="1" showInputMessage="1" showErrorMessage="1" sqref="JK90:JK126 N4:O126 WMA12:WMA22 WCE12:WCE22 VSI12:VSI22 VIM12:VIM22 UYQ12:UYQ22 UOU12:UOU22 UEY12:UEY22 TVC12:TVC22 TLG12:TLG22 TBK12:TBK22 SRO12:SRO22 SHS12:SHS22 RXW12:RXW22 ROA12:ROA22 REE12:REE22 QUI12:QUI22 QKM12:QKM22 QAQ12:QAQ22 PQU12:PQU22 PGY12:PGY22 OXC12:OXC22 ONG12:ONG22 ODK12:ODK22 NTO12:NTO22 NJS12:NJS22 MZW12:MZW22 MQA12:MQA22 MGE12:MGE22 LWI12:LWI22 LMM12:LMM22 LCQ12:LCQ22 KSU12:KSU22 KIY12:KIY22 JZC12:JZC22 JPG12:JPG22 JFK12:JFK22 IVO12:IVO22 ILS12:ILS22 IBW12:IBW22 HSA12:HSA22 HIE12:HIE22 GYI12:GYI22 GOM12:GOM22 GEQ12:GEQ22 FUU12:FUU22 FKY12:FKY22 FBC12:FBC22 ERG12:ERG22 EHK12:EHK22 DXO12:DXO22 DNS12:DNS22 DDW12:DDW22 CUA12:CUA22 CKE12:CKE22 CAI12:CAI22 BQM12:BQM22 BGQ12:BGQ22 AWU12:AWU22 AMY12:AMY22 ADC12:ADC22 TG12:TG22 JK12:JK22 JK38:JK53 TG38:TG53 ADC38:ADC53 AMY38:AMY53 AWU38:AWU53 BGQ38:BGQ53 BQM38:BQM53 CAI38:CAI53 CKE38:CKE53 CUA38:CUA53 DDW38:DDW53 DNS38:DNS53 DXO38:DXO53 EHK38:EHK53 ERG38:ERG53 FBC38:FBC53 FKY38:FKY53 FUU38:FUU53 GEQ38:GEQ53 GOM38:GOM53 GYI38:GYI53 HIE38:HIE53 HSA38:HSA53 IBW38:IBW53 ILS38:ILS53 IVO38:IVO53 JFK38:JFK53 JPG38:JPG53 JZC38:JZC53 KIY38:KIY53 KSU38:KSU53 LCQ38:LCQ53 LMM38:LMM53 LWI38:LWI53 MGE38:MGE53 MQA38:MQA53 MZW38:MZW53 NJS38:NJS53 NTO38:NTO53 ODK38:ODK53 ONG38:ONG53 OXC38:OXC53 PGY38:PGY53 PQU38:PQU53 QAQ38:QAQ53 QKM38:QKM53 QUI38:QUI53 REE38:REE53 ROA38:ROA53 RXW38:RXW53 SHS38:SHS53 SRO38:SRO53 TBK38:TBK53 TLG38:TLG53 TVC38:TVC53 UEY38:UEY53 UOU38:UOU53 UYQ38:UYQ53 VIM38:VIM53 VSI38:VSI53 WCE38:WCE53 WMA38:WMA53 WVW38:WVW53 WVW12:WVW22 TG90:TG126 ADC90:ADC126 AMY90:AMY126 AWU90:AWU126 BGQ90:BGQ126 BQM90:BQM126 CAI90:CAI126 CKE90:CKE126 CUA90:CUA126 DDW90:DDW126 DNS90:DNS126 DXO90:DXO126 EHK90:EHK126 ERG90:ERG126 FBC90:FBC126 FKY90:FKY126 FUU90:FUU126 GEQ90:GEQ126 GOM90:GOM126 GYI90:GYI126 HIE90:HIE126 HSA90:HSA126 IBW90:IBW126 ILS90:ILS126 IVO90:IVO126 JFK90:JFK126 JPG90:JPG126 JZC90:JZC126 KIY90:KIY126 KSU90:KSU126 LCQ90:LCQ126 LMM90:LMM126 LWI90:LWI126 MGE90:MGE126 MQA90:MQA126 MZW90:MZW126 NJS90:NJS126 NTO90:NTO126 ODK90:ODK126 ONG90:ONG126 OXC90:OXC126 PGY90:PGY126 PQU90:PQU126 QAQ90:QAQ126 QKM90:QKM126 QUI90:QUI126 REE90:REE126 ROA90:ROA126 RXW90:RXW126 SHS90:SHS126 SRO90:SRO126 TBK90:TBK126 TLG90:TLG126 TVC90:TVC126 UEY90:UEY126 UOU90:UOU126 UYQ90:UYQ126 VIM90:VIM126 VSI90:VSI126 WCE90:WCE126 WMA90:WMA126 WVW90:WVW126 JK69:JK88 WVW60:WVW65 JK60:JK65 TG60:TG65 ADC60:ADC65 AMY60:AMY65 AWU60:AWU65 BGQ60:BGQ65 BQM60:BQM65 CAI60:CAI65 CKE60:CKE65 CUA60:CUA65 DDW60:DDW65 DNS60:DNS65 DXO60:DXO65 EHK60:EHK65 ERG60:ERG65 FBC60:FBC65 FKY60:FKY65 FUU60:FUU65 GEQ60:GEQ65 GOM60:GOM65 GYI60:GYI65 HIE60:HIE65 HSA60:HSA65 IBW60:IBW65 ILS60:ILS65 IVO60:IVO65 JFK60:JFK65 JPG60:JPG65 JZC60:JZC65 KIY60:KIY65 KSU60:KSU65 LCQ60:LCQ65 LMM60:LMM65 LWI60:LWI65 MGE60:MGE65 MQA60:MQA65 MZW60:MZW65 NJS60:NJS65 NTO60:NTO65 ODK60:ODK65 ONG60:ONG65 OXC60:OXC65 PGY60:PGY65 PQU60:PQU65 QAQ60:QAQ65 QKM60:QKM65 QUI60:QUI65 REE60:REE65 ROA60:ROA65 RXW60:RXW65 SHS60:SHS65 SRO60:SRO65 TBK60:TBK65 TLG60:TLG65 TVC60:TVC65 UEY60:UEY65 UOU60:UOU65 UYQ60:UYQ65 VIM60:VIM65 VSI60:VSI65 WCE60:WCE65 WMA60:WMA65 WVW69:WVW88 WMA69:WMA88 WCE69:WCE88 VSI69:VSI88 VIM69:VIM88 UYQ69:UYQ88 UOU69:UOU88 UEY69:UEY88 TVC69:TVC88 TLG69:TLG88 TBK69:TBK88 SRO69:SRO88 SHS69:SHS88 RXW69:RXW88 ROA69:ROA88 REE69:REE88 QUI69:QUI88 QKM69:QKM88 QAQ69:QAQ88 PQU69:PQU88 PGY69:PGY88 OXC69:OXC88 ONG69:ONG88 ODK69:ODK88 NTO69:NTO88 NJS69:NJS88 MZW69:MZW88 MQA69:MQA88 MGE69:MGE88 LWI69:LWI88 LMM69:LMM88 LCQ69:LCQ88 KSU69:KSU88 KIY69:KIY88 JZC69:JZC88 JPG69:JPG88 JFK69:JFK88 IVO69:IVO88 ILS69:ILS88 IBW69:IBW88 HSA69:HSA88 HIE69:HIE88 GYI69:GYI88 GOM69:GOM88 GEQ69:GEQ88 FUU69:FUU88 FKY69:FKY88 FBC69:FBC88 ERG69:ERG88 EHK69:EHK88 DXO69:DXO88 DNS69:DNS88 DDW69:DDW88 CUA69:CUA88 CKE69:CKE88 CAI69:CAI88 BQM69:BQM88 BGQ69:BGQ88 AWU69:AWU88 AMY69:AMY88 ADC69:ADC88 TG69:TG88 M114 M116">
      <formula1>"1年以上,2年以上,3年以上,4年以上,5年以上,不限"</formula1>
    </dataValidation>
    <dataValidation type="list" allowBlank="1" showInputMessage="1" showErrorMessage="1" sqref="JC90:JC126 WVO191:WVO197 WLS191:WLS197 WBW191:WBW197 VSA191:VSA197 VIE191:VIE197 UYI191:UYI197 UOM191:UOM197 UEQ191:UEQ197 TUU191:TUU197 TKY191:TKY197 TBC191:TBC197 SRG191:SRG197 SHK191:SHK197 RXO191:RXO197 RNS191:RNS197 RDW191:RDW197 QUA191:QUA197 QKE191:QKE197 QAI191:QAI197 PQM191:PQM197 PGQ191:PGQ197 OWU191:OWU197 OMY191:OMY197 ODC191:ODC197 NTG191:NTG197 NJK191:NJK197 MZO191:MZO197 MPS191:MPS197 MFW191:MFW197 LWA191:LWA197 LME191:LME197 LCI191:LCI197 KSM191:KSM197 KIQ191:KIQ197 JYU191:JYU197 JOY191:JOY197 JFC191:JFC197 IVG191:IVG197 ILK191:ILK197 IBO191:IBO197 HRS191:HRS197 HHW191:HHW197 GYA191:GYA197 GOE191:GOE197 GEI191:GEI197 FUM191:FUM197 FKQ191:FKQ197 FAU191:FAU197 EQY191:EQY197 EHC191:EHC197 DXG191:DXG197 DNK191:DNK197 DDO191:DDO197 CTS191:CTS197 CJW191:CJW197 CAA191:CAA197 BQE191:BQE197 BGI191:BGI197 AWM191:AWM197 AMQ191:AMQ197 ACU191:ACU197 SY191:SY197 JC191:JC197 JC12:JC22 WVO12:WVO22 WLS12:WLS22 WBW12:WBW22 VSA12:VSA22 VIE12:VIE22 UYI12:UYI22 UOM12:UOM22 UEQ12:UEQ22 TUU12:TUU22 TKY12:TKY22 TBC12:TBC22 SRG12:SRG22 SHK12:SHK22 RXO12:RXO22 RNS12:RNS22 RDW12:RDW22 QUA12:QUA22 QKE12:QKE22 QAI12:QAI22 PQM12:PQM22 PGQ12:PGQ22 OWU12:OWU22 OMY12:OMY22 ODC12:ODC22 NTG12:NTG22 NJK12:NJK22 MZO12:MZO22 MPS12:MPS22 MFW12:MFW22 LWA12:LWA22 LME12:LME22 LCI12:LCI22 KSM12:KSM22 KIQ12:KIQ22 JYU12:JYU22 JOY12:JOY22 JFC12:JFC22 IVG12:IVG22 ILK12:ILK22 IBO12:IBO22 HRS12:HRS22 HHW12:HHW22 GYA12:GYA22 GOE12:GOE22 GEI12:GEI22 FUM12:FUM22 FKQ12:FKQ22 FAU12:FAU22 EQY12:EQY22 EHC12:EHC22 DXG12:DXG22 DNK12:DNK22 DDO12:DDO22 CTS12:CTS22 CJW12:CJW22 CAA12:CAA22 BQE12:BQE22 BGI12:BGI22 AWM12:AWM22 AMQ12:AMQ22 ACU12:ACU22 SY12:SY22 JC38:JC53 SY38:SY53 ACU38:ACU53 AMQ38:AMQ53 AWM38:AWM53 BGI38:BGI53 BQE38:BQE53 CAA38:CAA53 CJW38:CJW53 CTS38:CTS53 DDO38:DDO53 DNK38:DNK53 DXG38:DXG53 EHC38:EHC53 EQY38:EQY53 FAU38:FAU53 FKQ38:FKQ53 FUM38:FUM53 GEI38:GEI53 GOE38:GOE53 GYA38:GYA53 HHW38:HHW53 HRS38:HRS53 IBO38:IBO53 ILK38:ILK53 IVG38:IVG53 JFC38:JFC53 JOY38:JOY53 JYU38:JYU53 KIQ38:KIQ53 KSM38:KSM53 LCI38:LCI53 LME38:LME53 LWA38:LWA53 MFW38:MFW53 MPS38:MPS53 MZO38:MZO53 NJK38:NJK53 NTG38:NTG53 ODC38:ODC53 OMY38:OMY53 OWU38:OWU53 PGQ38:PGQ53 PQM38:PQM53 QAI38:QAI53 QKE38:QKE53 QUA38:QUA53 RDW38:RDW53 RNS38:RNS53 RXO38:RXO53 SHK38:SHK53 SRG38:SRG53 TBC38:TBC53 TKY38:TKY53 TUU38:TUU53 UEQ38:UEQ53 UOM38:UOM53 UYI38:UYI53 VIE38:VIE53 VSA38:VSA53 WBW38:WBW53 WLS38:WLS53 WVO38:WVO53 SY90:SY126 ACU90:ACU126 AMQ90:AMQ126 AWM90:AWM126 BGI90:BGI126 BQE90:BQE126 CAA90:CAA126 CJW90:CJW126 CTS90:CTS126 DDO90:DDO126 DNK90:DNK126 DXG90:DXG126 EHC90:EHC126 EQY90:EQY126 FAU90:FAU126 FKQ90:FKQ126 FUM90:FUM126 GEI90:GEI126 GOE90:GOE126 GYA90:GYA126 HHW90:HHW126 HRS90:HRS126 IBO90:IBO126 ILK90:ILK126 IVG90:IVG126 JFC90:JFC126 JOY90:JOY126 JYU90:JYU126 KIQ90:KIQ126 KSM90:KSM126 LCI90:LCI126 LME90:LME126 LWA90:LWA126 MFW90:MFW126 MPS90:MPS126 MZO90:MZO126 NJK90:NJK126 NTG90:NTG126 ODC90:ODC126 OMY90:OMY126 OWU90:OWU126 PGQ90:PGQ126 PQM90:PQM126 QAI90:QAI126 QKE90:QKE126 QUA90:QUA126 RDW90:RDW126 RNS90:RNS126 RXO90:RXO126 SHK90:SHK126 SRG90:SRG126 TBC90:TBC126 TKY90:TKY126 TUU90:TUU126 UEQ90:UEQ126 UOM90:UOM126 UYI90:UYI126 VIE90:VIE126 VSA90:VSA126 WBW90:WBW126 WLS90:WLS126 WVO90:WVO126 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JC60:JC63 SY60:SY63 ACU60:ACU63 AMQ60:AMQ63 AWM60:AWM63 BGI60:BGI63 BQE60:BQE63 CAA60:CAA63 CJW60:CJW63 CTS60:CTS63 DDO60:DDO63 DNK60:DNK63 DXG60:DXG63 EHC60:EHC63 EQY60:EQY63 FAU60:FAU63 FKQ60:FKQ63 FUM60:FUM63 GEI60:GEI63 GOE60:GOE63 GYA60:GYA63 HHW60:HHW63 HRS60:HRS63 IBO60:IBO63 ILK60:ILK63 IVG60:IVG63 JFC60:JFC63 JOY60:JOY63 JYU60:JYU63 KIQ60:KIQ63 KSM60:KSM63 LCI60:LCI63 LME60:LME63 LWA60:LWA63 MFW60:MFW63 MPS60:MPS63 MZO60:MZO63 NJK60:NJK63 NTG60:NTG63 ODC60:ODC63 OMY60:OMY63 OWU60:OWU63 PGQ60:PGQ63 PQM60:PQM63 QAI60:QAI63 QKE60:QKE63 QUA60:QUA63 RDW60:RDW63 RNS60:RNS63 RXO60:RXO63 SHK60:SHK63 SRG60:SRG63 TBC60:TBC63 TKY60:TKY63 TUU60:TUU63 UEQ60:UEQ63 UOM60:UOM63 UYI60:UYI63 VIE60:VIE63 VSA60:VSA63 WBW60:WBW63 WLS60:WLS63 WVO60:WVO63 WVO83:WVO88 WLS83:WLS88 WBW83:WBW88 VSA83:VSA88 VIE83:VIE88 UYI83:UYI88 UOM83:UOM88 UEQ83:UEQ88 TUU83:TUU88 TKY83:TKY88 TBC83:TBC88 SRG83:SRG88 SHK83:SHK88 RXO83:RXO88 RNS83:RNS88 RDW83:RDW88 QUA83:QUA88 QKE83:QKE88 QAI83:QAI88 PQM83:PQM88 PGQ83:PGQ88 OWU83:OWU88 OMY83:OMY88 ODC83:ODC88 NTG83:NTG88 NJK83:NJK88 MZO83:MZO88 MPS83:MPS88 MFW83:MFW88 LWA83:LWA88 LME83:LME88 LCI83:LCI88 KSM83:KSM88 KIQ83:KIQ88 JYU83:JYU88 JOY83:JOY88 JFC83:JFC88 IVG83:IVG88 ILK83:ILK88 IBO83:IBO88 HRS83:HRS88 HHW83:HHW88 GYA83:GYA88 GOE83:GOE88 GEI83:GEI88 FUM83:FUM88 FKQ83:FKQ88 FAU83:FAU88 EQY83:EQY88 EHC83:EHC88 DXG83:DXG88 DNK83:DNK88 DDO83:DDO88 CTS83:CTS88 CJW83:CJW88 CAA83:CAA88 BQE83:BQE88 BGI83:BGI88 AWM83:AWM88 AMQ83:AMQ88 ACU83:ACU88 SY83:SY88 JC83:JC88">
      <formula1>"6级,7级,8级,9级,10级,11级,12级,13级,普工,技工4级,技工5级,技工6级"</formula1>
    </dataValidation>
    <dataValidation type="list" allowBlank="1" showInputMessage="1" showErrorMessage="1" sqref="JH90:JH126 JH169:JH197 WVT165 WLX165 WCB165 VSF165 VIJ165 UYN165 UOR165 UEV165 TUZ165 TLD165 TBH165 SRL165 SHP165 RXT165 RNX165 REB165 QUF165 QKJ165 QAN165 PQR165 PGV165 OWZ165 OND165 ODH165 NTL165 NJP165 MZT165 MPX165 MGB165 LWF165 LMJ165 LCN165 KSR165 KIV165 JYZ165 JPD165 JFH165 IVL165 ILP165 IBT165 HRX165 HIB165 GYF165 GOJ165 GEN165 FUR165 FKV165 FAZ165 ERD165 EHH165 DXL165 DNP165 DDT165 CTX165 CKB165 CAF165 BQJ165 BGN165 AWR165 AMV165 ACZ165 TD165 JH165 WVT169:WVT197 WLX169:WLX197 WCB169:WCB197 VSF169:VSF197 VIJ169:VIJ197 UYN169:UYN197 UOR169:UOR197 UEV169:UEV197 TUZ169:TUZ197 TLD169:TLD197 TBH169:TBH197 SRL169:SRL197 SHP169:SHP197 RXT169:RXT197 RNX169:RNX197 REB169:REB197 QUF169:QUF197 QKJ169:QKJ197 QAN169:QAN197 PQR169:PQR197 PGV169:PGV197 OWZ169:OWZ197 OND169:OND197 ODH169:ODH197 NTL169:NTL197 NJP169:NJP197 MZT169:MZT197 MPX169:MPX197 MGB169:MGB197 LWF169:LWF197 LMJ169:LMJ197 LCN169:LCN197 KSR169:KSR197 KIV169:KIV197 JYZ169:JYZ197 JPD169:JPD197 JFH169:JFH197 IVL169:IVL197 ILP169:ILP197 IBT169:IBT197 HRX169:HRX197 HIB169:HIB197 GYF169:GYF197 GOJ169:GOJ197 GEN169:GEN197 FUR169:FUR197 FKV169:FKV197 FAZ169:FAZ197 ERD169:ERD197 EHH169:EHH197 DXL169:DXL197 DNP169:DNP197 DDT169:DDT197 CTX169:CTX197 CKB169:CKB197 CAF169:CAF197 BQJ169:BQJ197 BGN169:BGN197 AWR169:AWR197 AMV169:AMV197 ACZ169:ACZ197 TD169:TD197 K147:K154 WVT12:WVT22 WLX12:WLX22 WCB12:WCB22 VSF12:VSF22 VIJ12:VIJ22 UYN12:UYN22 UOR12:UOR22 UEV12:UEV22 TUZ12:TUZ22 TLD12:TLD22 TBH12:TBH22 SRL12:SRL22 SHP12:SHP22 RXT12:RXT22 RNX12:RNX22 REB12:REB22 QUF12:QUF22 QKJ12:QKJ22 QAN12:QAN22 PQR12:PQR22 PGV12:PGV22 OWZ12:OWZ22 OND12:OND22 ODH12:ODH22 NTL12:NTL22 NJP12:NJP22 MZT12:MZT22 MPX12:MPX22 MGB12:MGB22 LWF12:LWF22 LMJ12:LMJ22 LCN12:LCN22 KSR12:KSR22 KIV12:KIV22 JYZ12:JYZ22 JPD12:JPD22 JFH12:JFH22 IVL12:IVL22 ILP12:ILP22 IBT12:IBT22 HRX12:HRX22 HIB12:HIB22 GYF12:GYF22 GOJ12:GOJ22 GEN12:GEN22 FUR12:FUR22 FKV12:FKV22 FAZ12:FAZ22 ERD12:ERD22 EHH12:EHH22 DXL12:DXL22 DNP12:DNP22 DDT12:DDT22 CTX12:CTX22 CKB12:CKB22 CAF12:CAF22 BQJ12:BQJ22 BGN12:BGN22 AWR12:AWR22 AMV12:AMV22 ACZ12:ACZ22 TD12:TD22 JH12:JH22 JH38:JH53 TD38:TD53 ACZ38:ACZ53 AMV38:AMV53 AWR38:AWR53 BGN38:BGN53 BQJ38:BQJ53 CAF38:CAF53 CKB38:CKB53 CTX38:CTX53 DDT38:DDT53 DNP38:DNP53 DXL38:DXL53 EHH38:EHH53 ERD38:ERD53 FAZ38:FAZ53 FKV38:FKV53 FUR38:FUR53 GEN38:GEN53 GOJ38:GOJ53 GYF38:GYF53 HIB38:HIB53 HRX38:HRX53 IBT38:IBT53 ILP38:ILP53 IVL38:IVL53 JFH38:JFH53 JPD38:JPD53 JYZ38:JYZ53 KIV38:KIV53 KSR38:KSR53 LCN38:LCN53 LMJ38:LMJ53 LWF38:LWF53 MGB38:MGB53 MPX38:MPX53 MZT38:MZT53 NJP38:NJP53 NTL38:NTL53 ODH38:ODH53 OND38:OND53 OWZ38:OWZ53 PGV38:PGV53 PQR38:PQR53 QAN38:QAN53 QKJ38:QKJ53 QUF38:QUF53 REB38:REB53 RNX38:RNX53 RXT38:RXT53 SHP38:SHP53 SRL38:SRL53 TBH38:TBH53 TLD38:TLD53 TUZ38:TUZ53 UEV38:UEV53 UOR38:UOR53 UYN38:UYN53 VIJ38:VIJ53 VSF38:VSF53 WCB38:WCB53 WLX38:WLX53 WVT38:WVT53 TD69:TD88 TD90:TD126 ACZ90:ACZ126 AMV90:AMV126 AWR90:AWR126 BGN90:BGN126 BQJ90:BQJ126 CAF90:CAF126 CKB90:CKB126 CTX90:CTX126 DDT90:DDT126 DNP90:DNP126 DXL90:DXL126 EHH90:EHH126 ERD90:ERD126 FAZ90:FAZ126 FKV90:FKV126 FUR90:FUR126 GEN90:GEN126 GOJ90:GOJ126 GYF90:GYF126 HIB90:HIB126 HRX90:HRX126 IBT90:IBT126 ILP90:ILP126 IVL90:IVL126 JFH90:JFH126 JPD90:JPD126 JYZ90:JYZ126 KIV90:KIV126 KSR90:KSR126 LCN90:LCN126 LMJ90:LMJ126 LWF90:LWF126 MGB90:MGB126 MPX90:MPX126 MZT90:MZT126 NJP90:NJP126 NTL90:NTL126 ODH90:ODH126 OND90:OND126 OWZ90:OWZ126 PGV90:PGV126 PQR90:PQR126 QAN90:QAN126 QKJ90:QKJ126 QUF90:QUF126 REB90:REB126 RNX90:RNX126 RXT90:RXT126 SHP90:SHP126 SRL90:SRL126 TBH90:TBH126 TLD90:TLD126 TUZ90:TUZ126 UEV90:UEV126 UOR90:UOR126 UYN90:UYN126 VIJ90:VIJ126 VSF90:VSF126 WCB90:WCB126 WLX90:WLX126 WVT90:WVT126 JH69:JH88 WVT60:WVT65 JH60:JH65 TD60:TD65 ACZ60:ACZ65 AMV60:AMV65 AWR60:AWR65 BGN60:BGN65 BQJ60:BQJ65 CAF60:CAF65 CKB60:CKB65 CTX60:CTX65 DDT60:DDT65 DNP60:DNP65 DXL60:DXL65 EHH60:EHH65 ERD60:ERD65 FAZ60:FAZ65 FKV60:FKV65 FUR60:FUR65 GEN60:GEN65 GOJ60:GOJ65 GYF60:GYF65 HIB60:HIB65 HRX60:HRX65 IBT60:IBT65 ILP60:ILP65 IVL60:IVL65 JFH60:JFH65 JPD60:JPD65 JYZ60:JYZ65 KIV60:KIV65 KSR60:KSR65 LCN60:LCN65 LMJ60:LMJ65 LWF60:LWF65 MGB60:MGB65 MPX60:MPX65 MZT60:MZT65 NJP60:NJP65 NTL60:NTL65 ODH60:ODH65 OND60:OND65 OWZ60:OWZ65 PGV60:PGV65 PQR60:PQR65 QAN60:QAN65 QKJ60:QKJ65 QUF60:QUF65 REB60:REB65 RNX60:RNX65 RXT60:RXT65 SHP60:SHP65 SRL60:SRL65 TBH60:TBH65 TLD60:TLD65 TUZ60:TUZ65 UEV60:UEV65 UOR60:UOR65 UYN60:UYN65 VIJ60:VIJ65 VSF60:VSF65 WCB60:WCB65 WLX60:WLX65 WVT69:WVT88 WLX69:WLX88 WCB69:WCB88 VSF69:VSF88 VIJ69:VIJ88 UYN69:UYN88 UOR69:UOR88 UEV69:UEV88 TUZ69:TUZ88 TLD69:TLD88 TBH69:TBH88 SRL69:SRL88 SHP69:SHP88 RXT69:RXT88 RNX69:RNX88 REB69:REB88 QUF69:QUF88 QKJ69:QKJ88 QAN69:QAN88 PQR69:PQR88 PGV69:PGV88 OWZ69:OWZ88 OND69:OND88 ODH69:ODH88 NTL69:NTL88 NJP69:NJP88 MZT69:MZT88 MPX69:MPX88 MGB69:MGB88 LWF69:LWF88 LMJ69:LMJ88 LCN69:LCN88 KSR69:KSR88 KIV69:KIV88 JYZ69:JYZ88 JPD69:JPD88 JFH69:JFH88 IVL69:IVL88 ILP69:ILP88 IBT69:IBT88 HRX69:HRX88 HIB69:HIB88 GYF69:GYF88 GOJ69:GOJ88 GEN69:GEN88 FUR69:FUR88 FKV69:FKV88 FAZ69:FAZ88 ERD69:ERD88 EHH69:EHH88 DXL69:DXL88 DNP69:DNP88 DDT69:DDT88 CTX69:CTX88 CKB69:CKB88 CAF69:CAF88 BQJ69:BQJ88 BGN69:BGN88 AWR69:AWR88 AMV69:AMV88 ACZ69:ACZ88 K4:K51 K156:K204 K53:K145">
      <formula1>"高中,高中及以上,大专,大专及以上,大专或本科,本科,本科及以上,本科或硕士研究生,硕士研究生,硕士研究生及以上,博士研究生"</formula1>
    </dataValidation>
    <dataValidation type="list" allowBlank="1" showInputMessage="1" showErrorMessage="1" sqref="WVK169:WVK189 WLO169:WLO189 WBS169:WBS189 VRW169:VRW189 VIA169:VIA189 UYE169:UYE189 UOI169:UOI189 UEM169:UEM189 TUQ169:TUQ189 TKU169:TKU189 TAY169:TAY189 SRC169:SRC189 SHG169:SHG189 RXK169:RXK189 RNO169:RNO189 RDS169:RDS189 QTW169:QTW189 QKA169:QKA189 QAE169:QAE189 PQI169:PQI189 PGM169:PGM189 OWQ169:OWQ189 OMU169:OMU189 OCY169:OCY189 NTC169:NTC189 NJG169:NJG189 MZK169:MZK189 MPO169:MPO189 MFS169:MFS189 LVW169:LVW189 LMA169:LMA189 LCE169:LCE189 KSI169:KSI189 KIM169:KIM189 JYQ169:JYQ189 JOU169:JOU189 JEY169:JEY189 IVC169:IVC189 ILG169:ILG189 IBK169:IBK189 HRO169:HRO189 HHS169:HHS189 GXW169:GXW189 GOA169:GOA189 GEE169:GEE189 FUI169:FUI189 FKM169:FKM189 FAQ169:FAQ189 EQU169:EQU189 EGY169:EGY189 DXC169:DXC189 DNG169:DNG189 DDK169:DDK189 CTO169:CTO189 CJS169:CJS189 BZW169:BZW189 BQA169:BQA189 BGE169:BGE189 AWI169:AWI189 AMM169:AMM189 ACQ169:ACQ189 SU169:SU189 IY169:IY189 IY70:IY82 SU70:SU82 ACQ70:ACQ82 AMM70:AMM82 AWI70:AWI82 BGE70:BGE82 BQA70:BQA82 BZW70:BZW82 CJS70:CJS82 CTO70:CTO82 DDK70:DDK82 DNG70:DNG82 DXC70:DXC82 EGY70:EGY82 EQU70:EQU82 FAQ70:FAQ82 FKM70:FKM82 FUI70:FUI82 GEE70:GEE82 GOA70:GOA82 GXW70:GXW82 HHS70:HHS82 HRO70:HRO82 IBK70:IBK82 ILG70:ILG82 IVC70:IVC82 JEY70:JEY82 JOU70:JOU82 JYQ70:JYQ82 KIM70:KIM82 KSI70:KSI82 LCE70:LCE82 LMA70:LMA82 LVW70:LVW82 MFS70:MFS82 MPO70:MPO82 MZK70:MZK82 NJG70:NJG82 NTC70:NTC82 OCY70:OCY82 OMU70:OMU82 OWQ70:OWQ82 PGM70:PGM82 PQI70:PQI82 QAE70:QAE82 QKA70:QKA82 QTW70:QTW82 RDS70:RDS82 RNO70:RNO82 RXK70:RXK82 SHG70:SHG82 SRC70:SRC82 TAY70:TAY82 TKU70:TKU82 TUQ70:TUQ82 UEM70:UEM82 UOI70:UOI82 UYE70:UYE82 VIA70:VIA82 VRW70:VRW82 WBS70:WBS82 WLO70:WLO82 WVK70:WVK82 IY64 SU64 ACQ64 AMM64 AWI64 BGE64 BQA64 BZW64 CJS64 CTO64 DDK64 DNG64 DXC64 EGY64 EQU64 FAQ64 FKM64 FUI64 GEE64 GOA64 GXW64 HHS64 HRO64 IBK64 ILG64 IVC64 JEY64 JOU64 JYQ64 KIM64 KSI64 LCE64 LMA64 LVW64 MFS64 MPO64 MZK64 NJG64 NTC64 OCY64 OMU64 OWQ64 PGM64 PQI64 QAE64 QKA64 QTW64 RDS64 RNO64 RXK64 SHG64 SRC64 TAY64 TKU64 TUQ64 UEM64 UOI64 UYE64 VIA64 VRW64 WBS64 WLO64 WVK64 D70:D82 D147:D149 D174:D196 D64">
      <formula1>"全额拨款,差额拨款,自收自支,全额拨款纳入规范"</formula1>
    </dataValidation>
    <dataValidation type="list" allowBlank="1" showInputMessage="1" showErrorMessage="1" sqref="WLS169:WLS189 WBW169:WBW189 VSA169:VSA189 VIE169:VIE189 UYI169:UYI189 UOM169:UOM189 UEQ169:UEQ189 TUU169:TUU189 TKY169:TKY189 TBC169:TBC189 SRG169:SRG189 SHK169:SHK189 RXO169:RXO189 RNS169:RNS189 RDW169:RDW189 QUA169:QUA189 QKE169:QKE189 QAI169:QAI189 PQM169:PQM189 PGQ169:PGQ189 OWU169:OWU189 OMY169:OMY189 ODC169:ODC189 NTG169:NTG189 NJK169:NJK189 MZO169:MZO189 MPS169:MPS189 MFW169:MFW189 LWA169:LWA189 LME169:LME189 LCI169:LCI189 KSM169:KSM189 KIQ169:KIQ189 JYU169:JYU189 JOY169:JOY189 JFC169:JFC189 IVG169:IVG189 ILK169:ILK189 IBO169:IBO189 HRS169:HRS189 HHW169:HHW189 GYA169:GYA189 GOE169:GOE189 GEI169:GEI189 FUM169:FUM189 FKQ169:FKQ189 FAU169:FAU189 EQY169:EQY189 EHC169:EHC189 DXG169:DXG189 DNK169:DNK189 DDO169:DDO189 CTS169:CTS189 CJW169:CJW189 CAA169:CAA189 BQE169:BQE189 BGI169:BGI189 AWM169:AWM189 AMQ169:AMQ189 ACU169:ACU189 SY169:SY189 JC169:JC189 WVO169:WVO189 JC70:JC82 SY70:SY82 ACU70:ACU82 AMQ70:AMQ82 AWM70:AWM82 BGI70:BGI82 BQE70:BQE82 CAA70:CAA82 CJW70:CJW82 CTS70:CTS82 DDO70:DDO82 DNK70:DNK82 DXG70:DXG82 EHC70:EHC82 EQY70:EQY82 FAU70:FAU82 FKQ70:FKQ82 FUM70:FUM82 GEI70:GEI82 GOE70:GOE82 GYA70:GYA82 HHW70:HHW82 HRS70:HRS82 IBO70:IBO82 ILK70:ILK82 IVG70:IVG82 JFC70:JFC82 JOY70:JOY82 JYU70:JYU82 KIQ70:KIQ82 KSM70:KSM82 LCI70:LCI82 LME70:LME82 LWA70:LWA82 MFW70:MFW82 MPS70:MPS82 MZO70:MZO82 NJK70:NJK82 NTG70:NTG82 ODC70:ODC82 OMY70:OMY82 OWU70:OWU82 PGQ70:PGQ82 PQM70:PQM82 QAI70:QAI82 QKE70:QKE82 QUA70:QUA82 RDW70:RDW82 RNS70:RNS82 RXO70:RXO82 SHK70:SHK82 SRG70:SRG82 TBC70:TBC82 TKY70:TKY82 TUU70:TUU82 UEQ70:UEQ82 UOM70:UOM82 UYI70:UYI82 VIE70:VIE82 VSA70:VSA82 WBW70:WBW82 WLS70:WLS82 WVO70:WVO82 JC64 SY64 ACU64 AMQ64 AWM64 BGI64 BQE64 CAA64 CJW64 CTS64 DDO64 DNK64 DXG64 EHC64 EQY64 FAU64 FKQ64 FUM64 GEI64 GOE64 GYA64 HHW64 HRS64 IBO64 ILK64 IVG64 JFC64 JOY64 JYU64 KIQ64 KSM64 LCI64 LME64 LWA64 MFW64 MPS64 MZO64 NJK64 NTG64 ODC64 OMY64 OWU64 PGQ64 PQM64 QAI64 QKE64 QUA64 RDW64 RNS64 RXO64 SHK64 SRG64 TBC64 TKY64 TUU64 UEQ64 UOM64 UYI64 VIE64 VSA64 WBW64 WLS64 WVO64">
      <formula1>"6级,7级,8级,9级,10级,11级,12级,13级,普工,技工1级,技工2级,技工3级,技工4级,技工5级,技工6级"</formula1>
    </dataValidation>
    <dataValidation type="list" allowBlank="1" showInputMessage="1" showErrorMessage="1" sqref="Q70:Q82 JM70:JM82 TI70:TI82 ADE70:ADE82 ANA70:ANA82 AWW70:AWW82 BGS70:BGS82 BQO70:BQO82 CAK70:CAK82 CKG70:CKG82 CUC70:CUC82 DDY70:DDY82 DNU70:DNU82 DXQ70:DXQ82 EHM70:EHM82 ERI70:ERI82 FBE70:FBE82 FLA70:FLA82 FUW70:FUW82 GES70:GES82 GOO70:GOO82 GYK70:GYK82 HIG70:HIG82 HSC70:HSC82 IBY70:IBY82 ILU70:ILU82 IVQ70:IVQ82 JFM70:JFM82 JPI70:JPI82 JZE70:JZE82 KJA70:KJA82 KSW70:KSW82 LCS70:LCS82 LMO70:LMO82 LWK70:LWK82 MGG70:MGG82 MQC70:MQC82 MZY70:MZY82 NJU70:NJU82 NTQ70:NTQ82 ODM70:ODM82 ONI70:ONI82 OXE70:OXE82 PHA70:PHA82 PQW70:PQW82 QAS70:QAS82 QKO70:QKO82 QUK70:QUK82 REG70:REG82 ROC70:ROC82 RXY70:RXY82 SHU70:SHU82 SRQ70:SRQ82 TBM70:TBM82 TLI70:TLI82 TVE70:TVE82 UFA70:UFA82 UOW70:UOW82 UYS70:UYS82 VIO70:VIO82 VSK70:VSK82 WCG70:WCG82 WMC70:WMC82 WVY70:WVY82">
      <formula1>"中共党员,共青团员,中共党员或共青团员,民主党派,群众,不限"</formula1>
    </dataValidation>
    <dataValidation type="list" allowBlank="1" showInputMessage="1" showErrorMessage="1" sqref="I70:I82 WVR169:WVR189 WLV169:WLV189 WBZ169:WBZ189 VSD169:VSD189 VIH169:VIH189 UYL169:UYL189 UOP169:UOP189 UET169:UET189 TUX169:TUX189 TLB169:TLB189 TBF169:TBF189 SRJ169:SRJ189 SHN169:SHN189 RXR169:RXR189 RNV169:RNV189 RDZ169:RDZ189 QUD169:QUD189 QKH169:QKH189 QAL169:QAL189 PQP169:PQP189 PGT169:PGT189 OWX169:OWX189 ONB169:ONB189 ODF169:ODF189 NTJ169:NTJ189 NJN169:NJN189 MZR169:MZR189 MPV169:MPV189 MFZ169:MFZ189 LWD169:LWD189 LMH169:LMH189 LCL169:LCL189 KSP169:KSP189 KIT169:KIT189 JYX169:JYX189 JPB169:JPB189 JFF169:JFF189 IVJ169:IVJ189 ILN169:ILN189 IBR169:IBR189 HRV169:HRV189 HHZ169:HHZ189 GYD169:GYD189 GOH169:GOH189 GEL169:GEL189 FUP169:FUP189 FKT169:FKT189 FAX169:FAX189 ERB169:ERB189 EHF169:EHF189 DXJ169:DXJ189 DNN169:DNN189 DDR169:DDR189 CTV169:CTV189 CJZ169:CJZ189 CAD169:CAD189 BQH169:BQH189 BGL169:BGL189 AWP169:AWP189 AMT169:AMT189 ACX169:ACX189 TB169:TB189 I174:I196 JF169:JF189 JF70:JF82 TB70:TB82 ACX70:ACX82 AMT70:AMT82 AWP70:AWP82 BGL70:BGL82 BQH70:BQH82 CAD70:CAD82 CJZ70:CJZ82 CTV70:CTV82 DDR70:DDR82 DNN70:DNN82 DXJ70:DXJ82 EHF70:EHF82 ERB70:ERB82 FAX70:FAX82 FKT70:FKT82 FUP70:FUP82 GEL70:GEL82 GOH70:GOH82 GYD70:GYD82 HHZ70:HHZ82 HRV70:HRV82 IBR70:IBR82 ILN70:ILN82 IVJ70:IVJ82 JFF70:JFF82 JPB70:JPB82 JYX70:JYX82 KIT70:KIT82 KSP70:KSP82 LCL70:LCL82 LMH70:LMH82 LWD70:LWD82 MFZ70:MFZ82 MPV70:MPV82 MZR70:MZR82 NJN70:NJN82 NTJ70:NTJ82 ODF70:ODF82 ONB70:ONB82 OWX70:OWX82 PGT70:PGT82 PQP70:PQP82 QAL70:QAL82 QKH70:QKH82 QUD70:QUD82 RDZ70:RDZ82 RNV70:RNV82 RXR70:RXR82 SHN70:SHN82 SRJ70:SRJ82 TBF70:TBF82 TLB70:TLB82 TUX70:TUX82 UET70:UET82 UOP70:UOP82 UYL70:UYL82 VIH70:VIH82 VSD70:VSD82 WBZ70:WBZ82 WLV70:WLV82 WVR70:WVR82">
      <formula1>"社会人员,2016年退役大学生士兵,合同期满大学生村官,2016年应届毕业生"</formula1>
    </dataValidation>
    <dataValidation type="list" allowBlank="1" showInputMessage="1" showErrorMessage="1" sqref="I64:I65 JF64:JF65 TB64:TB65 ACX64:ACX65 AMT64:AMT65 AWP64:AWP65 BGL64:BGL65 BQH64:BQH65 CAD64:CAD65 CJZ64:CJZ65 CTV64:CTV65 DDR64:DDR65 DNN64:DNN65 DXJ64:DXJ65 EHF64:EHF65 ERB64:ERB65 FAX64:FAX65 FKT64:FKT65 FUP64:FUP65 GEL64:GEL65 GOH64:GOH65 GYD64:GYD65 HHZ64:HHZ65 HRV64:HRV65 IBR64:IBR65 ILN64:ILN65 IVJ64:IVJ65 JFF64:JFF65 JPB64:JPB65 JYX64:JYX65 KIT64:KIT65 KSP64:KSP65 LCL64:LCL65 LMH64:LMH65 LWD64:LWD65 MFZ64:MFZ65 MPV64:MPV65 MZR64:MZR65 NJN64:NJN65 NTJ64:NTJ65 ODF64:ODF65 ONB64:ONB65 OWX64:OWX65 PGT64:PGT65 PQP64:PQP65 QAL64:QAL65 QKH64:QKH65 QUD64:QUD65 RDZ64:RDZ65 RNV64:RNV65 RXR64:RXR65 SHN64:SHN65 SRJ64:SRJ65 TBF64:TBF65 TLB64:TLB65 TUX64:TUX65 UET64:UET65 UOP64:UOP65 UYL64:UYL65 VIH64:VIH65 VSD64:VSD65 WBZ64:WBZ65 WLV64:WLV65 WVR64:WVR65">
      <formula1>"社会人员,2014年退役大学生士兵,合同期满大学生村官,2014年应届毕业生"</formula1>
    </dataValidation>
    <dataValidation type="list" allowBlank="1" showInputMessage="1" showErrorMessage="1" sqref="JB190 WVN190 WLR190 WBV190 VRZ190 VID190 UYH190 UOL190 UEP190 TUT190 TKX190 TBB190 SRF190 SHJ190 RXN190 RNR190 RDV190 QTZ190 QKD190 QAH190 PQL190 PGP190 OWT190 OMX190 ODB190 NTF190 NJJ190 MZN190 MPR190 MFV190 LVZ190 LMD190 LCH190 KSL190 KIP190 JYT190 JOX190 JFB190 IVF190 ILJ190 IBN190 HRR190 HHV190 GXZ190 GOD190 GEH190 FUL190 FKP190 FAT190 EQX190 EHB190 DXF190 DNJ190 DDN190 CTR190 CJV190 BZZ190 BQD190 BGH190 AWL190 AMP190 ACT190 SX190">
      <formula1>"管理,专技"</formula1>
    </dataValidation>
    <dataValidation type="list" allowBlank="1" showInputMessage="1" showErrorMessage="1" sqref="JF165 I127:I173 WVR190:WVR197 WLV190:WLV197 WBZ190:WBZ197 VSD190:VSD197 VIH190:VIH197 UYL190:UYL197 UOP190:UOP197 UET190:UET197 TUX190:TUX197 TLB190:TLB197 TBF190:TBF197 SRJ190:SRJ197 SHN190:SHN197 RXR190:RXR197 RNV190:RNV197 RDZ190:RDZ197 QUD190:QUD197 QKH190:QKH197 QAL190:QAL197 PQP190:PQP197 PGT190:PGT197 OWX190:OWX197 ONB190:ONB197 ODF190:ODF197 NTJ190:NTJ197 NJN190:NJN197 MZR190:MZR197 MPV190:MPV197 MFZ190:MFZ197 LWD190:LWD197 LMH190:LMH197 LCL190:LCL197 KSP190:KSP197 KIT190:KIT197 JYX190:JYX197 JPB190:JPB197 JFF190:JFF197 IVJ190:IVJ197 ILN190:ILN197 IBR190:IBR197 HRV190:HRV197 HHZ190:HHZ197 GYD190:GYD197 GOH190:GOH197 GEL190:GEL197 FUP190:FUP197 FKT190:FKT197 FAX190:FAX197 ERB190:ERB197 EHF190:EHF197 DXJ190:DXJ197 DNN190:DNN197 DDR190:DDR197 CTV190:CTV197 CJZ190:CJZ197 CAD190:CAD197 BQH190:BQH197 BGL190:BGL197 AWP190:AWP197 AMT190:AMT197 ACX190:ACX197 TB190:TB197 JF190:JF197 WVR165 WLV165 WBZ165 VSD165 VIH165 UYL165 UOP165 UET165 TUX165 TLB165 TBF165 SRJ165 SHN165 RXR165 RNV165 RDZ165 QUD165 QKH165 QAL165 PQP165 PGT165 OWX165 ONB165 ODF165 NTJ165 NJN165 MZR165 MPV165 MFZ165 LWD165 LMH165 LCL165 KSP165 KIT165 JYX165 JPB165 JFF165 IVJ165 ILN165 IBR165 HRV165 HHZ165 GYD165 GOH165 GEL165 FUP165 FKT165 FAX165 ERB165 EHF165 DXJ165 DNN165 DDR165 CTV165 CJZ165 CAD165 BQH165 BGL165 AWP165 AMT165 ACX165 TB165 I197:I204">
      <formula1>"应届毕业生"</formula1>
    </dataValidation>
  </dataValidations>
  <printOptions horizontalCentered="1"/>
  <pageMargins left="0.23622047244094491" right="0.23622047244094491" top="0.74803149606299213" bottom="0.74803149606299213" header="0.31496062992125984" footer="0.31496062992125984"/>
  <pageSetup paperSize="9" scale="43" orientation="landscape" horizontalDpi="200" verticalDpi="20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2016-02-24T06:15:27Z</dcterms:modified>
</cp:coreProperties>
</file>