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9395" windowHeight="114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<sst xmlns="http://schemas.openxmlformats.org/spreadsheetml/2006/main" count="90" uniqueCount="69">
  <si>
    <r>
      <t>金沙县育新学校2017</t>
    </r>
    <r>
      <rPr>
        <b/>
        <sz val="14"/>
        <rFont val="宋体"/>
        <family val="3"/>
        <charset val="134"/>
      </rPr>
      <t>年面向社会公开招聘教师岗位一览表</t>
    </r>
    <phoneticPr fontId="3" type="noConversion"/>
  </si>
  <si>
    <t>主管
部门</t>
    <phoneticPr fontId="3" type="noConversion"/>
  </si>
  <si>
    <t>招聘单位</t>
    <phoneticPr fontId="3" type="noConversion"/>
  </si>
  <si>
    <t>岗位名称</t>
  </si>
  <si>
    <t>岗位代码</t>
    <phoneticPr fontId="3" type="noConversion"/>
  </si>
  <si>
    <t>岗位类别</t>
    <phoneticPr fontId="3" type="noConversion"/>
  </si>
  <si>
    <t>岗位简介</t>
    <phoneticPr fontId="3" type="noConversion"/>
  </si>
  <si>
    <t>招聘人数</t>
    <phoneticPr fontId="3" type="noConversion"/>
  </si>
  <si>
    <t>招聘条件</t>
    <phoneticPr fontId="3" type="noConversion"/>
  </si>
  <si>
    <t>备注</t>
    <phoneticPr fontId="3" type="noConversion"/>
  </si>
  <si>
    <t>学历</t>
  </si>
  <si>
    <t>专业</t>
    <phoneticPr fontId="3" type="noConversion"/>
  </si>
  <si>
    <t>其他报考条件</t>
  </si>
  <si>
    <t>金沙县教育局</t>
    <phoneticPr fontId="3" type="noConversion"/>
  </si>
  <si>
    <t>金沙县育新学校</t>
    <phoneticPr fontId="3" type="noConversion"/>
  </si>
  <si>
    <t>语文教师</t>
    <phoneticPr fontId="3" type="noConversion"/>
  </si>
  <si>
    <t>01</t>
    <phoneticPr fontId="3" type="noConversion"/>
  </si>
  <si>
    <t>专技</t>
    <phoneticPr fontId="3" type="noConversion"/>
  </si>
  <si>
    <t>初中语文教学</t>
  </si>
  <si>
    <t>国家承认的专科及以上学历</t>
    <phoneticPr fontId="3" type="noConversion"/>
  </si>
  <si>
    <t>不限</t>
    <phoneticPr fontId="3" type="noConversion"/>
  </si>
  <si>
    <t>数学教师</t>
    <phoneticPr fontId="3" type="noConversion"/>
  </si>
  <si>
    <t>02</t>
  </si>
  <si>
    <t>初中数学教学</t>
  </si>
  <si>
    <t>政治教师</t>
    <phoneticPr fontId="3" type="noConversion"/>
  </si>
  <si>
    <t>03</t>
  </si>
  <si>
    <t>初中政治教学</t>
  </si>
  <si>
    <t>历史教师</t>
    <phoneticPr fontId="3" type="noConversion"/>
  </si>
  <si>
    <t>04</t>
  </si>
  <si>
    <t>初中历史教学</t>
  </si>
  <si>
    <t>地理教师</t>
    <phoneticPr fontId="3" type="noConversion"/>
  </si>
  <si>
    <t>05</t>
  </si>
  <si>
    <t>初中地理教学</t>
  </si>
  <si>
    <t>物理教师</t>
    <phoneticPr fontId="3" type="noConversion"/>
  </si>
  <si>
    <t>06</t>
  </si>
  <si>
    <t>初中物理教学</t>
  </si>
  <si>
    <t>生物教师</t>
    <phoneticPr fontId="3" type="noConversion"/>
  </si>
  <si>
    <t>07</t>
  </si>
  <si>
    <t>初中生物教学</t>
  </si>
  <si>
    <t>音乐教师</t>
    <phoneticPr fontId="3" type="noConversion"/>
  </si>
  <si>
    <t>08</t>
  </si>
  <si>
    <t>初中音乐教学</t>
    <phoneticPr fontId="3" type="noConversion"/>
  </si>
  <si>
    <t>美术教师</t>
    <phoneticPr fontId="3" type="noConversion"/>
  </si>
  <si>
    <t>09</t>
  </si>
  <si>
    <t>初中美术教学</t>
  </si>
  <si>
    <t>体育教师</t>
    <phoneticPr fontId="3" type="noConversion"/>
  </si>
  <si>
    <t>10</t>
  </si>
  <si>
    <t>初中体育教学</t>
  </si>
  <si>
    <t>信息技术教师</t>
    <phoneticPr fontId="3" type="noConversion"/>
  </si>
  <si>
    <t>11</t>
  </si>
  <si>
    <t>初中信息技术教学</t>
  </si>
  <si>
    <t>心理辅导教师</t>
    <phoneticPr fontId="3" type="noConversion"/>
  </si>
  <si>
    <t>12</t>
  </si>
  <si>
    <t>合　计</t>
    <phoneticPr fontId="3" type="noConversion"/>
  </si>
  <si>
    <t>初中生心理辅导</t>
    <phoneticPr fontId="3" type="noConversion"/>
  </si>
  <si>
    <t>心理学类</t>
    <phoneticPr fontId="3" type="noConversion"/>
  </si>
  <si>
    <t>附件2</t>
    <phoneticPr fontId="2" type="noConversion"/>
  </si>
  <si>
    <t>持有初级中学语文学科教师资格证书</t>
    <phoneticPr fontId="3" type="noConversion"/>
  </si>
  <si>
    <t>持有初级中学数学学科教师资格证书</t>
    <phoneticPr fontId="3" type="noConversion"/>
  </si>
  <si>
    <t>持有初级中学政治学科教师资格证书</t>
    <phoneticPr fontId="3" type="noConversion"/>
  </si>
  <si>
    <t>持有初级中学历史学科教师资格证书</t>
    <phoneticPr fontId="3" type="noConversion"/>
  </si>
  <si>
    <t>持有初级中学地理学科教师资格证书</t>
    <phoneticPr fontId="3" type="noConversion"/>
  </si>
  <si>
    <t>持有初级中学物理学科教师资格证书</t>
    <phoneticPr fontId="3" type="noConversion"/>
  </si>
  <si>
    <t>持有初级中学生物学科教师资格证书</t>
    <phoneticPr fontId="3" type="noConversion"/>
  </si>
  <si>
    <t>持有初级中学音乐学科教师资格证书</t>
    <phoneticPr fontId="3" type="noConversion"/>
  </si>
  <si>
    <t>持有初级中学美术学科教师资格证书</t>
    <phoneticPr fontId="3" type="noConversion"/>
  </si>
  <si>
    <t>持有初级中学体育与健康学科教师资格证书</t>
    <phoneticPr fontId="3" type="noConversion"/>
  </si>
  <si>
    <t>持有初级中学信息技术学科教师资格证书</t>
    <phoneticPr fontId="3" type="noConversion"/>
  </si>
  <si>
    <t>　　金沙县育新学校是一所封闭式管理学校，属特殊教育范围。因工作需要，采取轮休制。教师均需在校值夜班，且周末、节假日、假期均有可能上班。请各位考生结合自身实际报考。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</si>
</sst>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14" sqref="L14"/>
    </sheetView>
  </sheetViews>
  <sheetFormatPr defaultColWidth="9" defaultRowHeight="13.5" x14ac:dyDescent="0.15"/>
  <cols>
    <col min="1" max="1" width="9" customWidth="1"/>
    <col min="2" max="2" width="9.25" customWidth="1"/>
    <col min="3" max="3" width="12.125" customWidth="1"/>
    <col min="4" max="4" width="4.125" style="9" customWidth="1"/>
    <col min="5" max="5" width="4.125" customWidth="1"/>
    <col min="6" max="6" width="11.75" style="10" customWidth="1"/>
    <col min="7" max="7" width="4.125" style="11" customWidth="1"/>
    <col min="8" max="8" width="4.125" style="10" customWidth="1"/>
    <col min="9" max="9" width="10.375" customWidth="1"/>
    <col min="10" max="10" width="28.125" customWidth="1"/>
    <col min="11" max="11" width="8.875" customWidth="1"/>
    <col min="253" max="253" width="9" customWidth="1"/>
    <col min="254" max="254" width="9.25" customWidth="1"/>
    <col min="255" max="258" width="4.125" customWidth="1"/>
    <col min="259" max="259" width="12.125" customWidth="1"/>
    <col min="260" max="261" width="4.125" customWidth="1"/>
    <col min="262" max="262" width="10.5" customWidth="1"/>
    <col min="263" max="264" width="4.125" customWidth="1"/>
    <col min="265" max="265" width="10.375" customWidth="1"/>
    <col min="266" max="266" width="28.125" customWidth="1"/>
    <col min="267" max="267" width="18.375" customWidth="1"/>
    <col min="509" max="509" width="9" customWidth="1"/>
    <col min="510" max="510" width="9.25" customWidth="1"/>
    <col min="511" max="514" width="4.125" customWidth="1"/>
    <col min="515" max="515" width="12.125" customWidth="1"/>
    <col min="516" max="517" width="4.125" customWidth="1"/>
    <col min="518" max="518" width="10.5" customWidth="1"/>
    <col min="519" max="520" width="4.125" customWidth="1"/>
    <col min="521" max="521" width="10.375" customWidth="1"/>
    <col min="522" max="522" width="28.125" customWidth="1"/>
    <col min="523" max="523" width="18.375" customWidth="1"/>
    <col min="765" max="765" width="9" customWidth="1"/>
    <col min="766" max="766" width="9.25" customWidth="1"/>
    <col min="767" max="770" width="4.125" customWidth="1"/>
    <col min="771" max="771" width="12.125" customWidth="1"/>
    <col min="772" max="773" width="4.125" customWidth="1"/>
    <col min="774" max="774" width="10.5" customWidth="1"/>
    <col min="775" max="776" width="4.125" customWidth="1"/>
    <col min="777" max="777" width="10.375" customWidth="1"/>
    <col min="778" max="778" width="28.125" customWidth="1"/>
    <col min="779" max="779" width="18.375" customWidth="1"/>
    <col min="1021" max="1021" width="9" customWidth="1"/>
    <col min="1022" max="1022" width="9.25" customWidth="1"/>
    <col min="1023" max="1026" width="4.125" customWidth="1"/>
    <col min="1027" max="1027" width="12.125" customWidth="1"/>
    <col min="1028" max="1029" width="4.125" customWidth="1"/>
    <col min="1030" max="1030" width="10.5" customWidth="1"/>
    <col min="1031" max="1032" width="4.125" customWidth="1"/>
    <col min="1033" max="1033" width="10.375" customWidth="1"/>
    <col min="1034" max="1034" width="28.125" customWidth="1"/>
    <col min="1035" max="1035" width="18.375" customWidth="1"/>
    <col min="1277" max="1277" width="9" customWidth="1"/>
    <col min="1278" max="1278" width="9.25" customWidth="1"/>
    <col min="1279" max="1282" width="4.125" customWidth="1"/>
    <col min="1283" max="1283" width="12.125" customWidth="1"/>
    <col min="1284" max="1285" width="4.125" customWidth="1"/>
    <col min="1286" max="1286" width="10.5" customWidth="1"/>
    <col min="1287" max="1288" width="4.125" customWidth="1"/>
    <col min="1289" max="1289" width="10.375" customWidth="1"/>
    <col min="1290" max="1290" width="28.125" customWidth="1"/>
    <col min="1291" max="1291" width="18.375" customWidth="1"/>
    <col min="1533" max="1533" width="9" customWidth="1"/>
    <col min="1534" max="1534" width="9.25" customWidth="1"/>
    <col min="1535" max="1538" width="4.125" customWidth="1"/>
    <col min="1539" max="1539" width="12.125" customWidth="1"/>
    <col min="1540" max="1541" width="4.125" customWidth="1"/>
    <col min="1542" max="1542" width="10.5" customWidth="1"/>
    <col min="1543" max="1544" width="4.125" customWidth="1"/>
    <col min="1545" max="1545" width="10.375" customWidth="1"/>
    <col min="1546" max="1546" width="28.125" customWidth="1"/>
    <col min="1547" max="1547" width="18.375" customWidth="1"/>
    <col min="1789" max="1789" width="9" customWidth="1"/>
    <col min="1790" max="1790" width="9.25" customWidth="1"/>
    <col min="1791" max="1794" width="4.125" customWidth="1"/>
    <col min="1795" max="1795" width="12.125" customWidth="1"/>
    <col min="1796" max="1797" width="4.125" customWidth="1"/>
    <col min="1798" max="1798" width="10.5" customWidth="1"/>
    <col min="1799" max="1800" width="4.125" customWidth="1"/>
    <col min="1801" max="1801" width="10.375" customWidth="1"/>
    <col min="1802" max="1802" width="28.125" customWidth="1"/>
    <col min="1803" max="1803" width="18.375" customWidth="1"/>
    <col min="2045" max="2045" width="9" customWidth="1"/>
    <col min="2046" max="2046" width="9.25" customWidth="1"/>
    <col min="2047" max="2050" width="4.125" customWidth="1"/>
    <col min="2051" max="2051" width="12.125" customWidth="1"/>
    <col min="2052" max="2053" width="4.125" customWidth="1"/>
    <col min="2054" max="2054" width="10.5" customWidth="1"/>
    <col min="2055" max="2056" width="4.125" customWidth="1"/>
    <col min="2057" max="2057" width="10.375" customWidth="1"/>
    <col min="2058" max="2058" width="28.125" customWidth="1"/>
    <col min="2059" max="2059" width="18.375" customWidth="1"/>
    <col min="2301" max="2301" width="9" customWidth="1"/>
    <col min="2302" max="2302" width="9.25" customWidth="1"/>
    <col min="2303" max="2306" width="4.125" customWidth="1"/>
    <col min="2307" max="2307" width="12.125" customWidth="1"/>
    <col min="2308" max="2309" width="4.125" customWidth="1"/>
    <col min="2310" max="2310" width="10.5" customWidth="1"/>
    <col min="2311" max="2312" width="4.125" customWidth="1"/>
    <col min="2313" max="2313" width="10.375" customWidth="1"/>
    <col min="2314" max="2314" width="28.125" customWidth="1"/>
    <col min="2315" max="2315" width="18.375" customWidth="1"/>
    <col min="2557" max="2557" width="9" customWidth="1"/>
    <col min="2558" max="2558" width="9.25" customWidth="1"/>
    <col min="2559" max="2562" width="4.125" customWidth="1"/>
    <col min="2563" max="2563" width="12.125" customWidth="1"/>
    <col min="2564" max="2565" width="4.125" customWidth="1"/>
    <col min="2566" max="2566" width="10.5" customWidth="1"/>
    <col min="2567" max="2568" width="4.125" customWidth="1"/>
    <col min="2569" max="2569" width="10.375" customWidth="1"/>
    <col min="2570" max="2570" width="28.125" customWidth="1"/>
    <col min="2571" max="2571" width="18.375" customWidth="1"/>
    <col min="2813" max="2813" width="9" customWidth="1"/>
    <col min="2814" max="2814" width="9.25" customWidth="1"/>
    <col min="2815" max="2818" width="4.125" customWidth="1"/>
    <col min="2819" max="2819" width="12.125" customWidth="1"/>
    <col min="2820" max="2821" width="4.125" customWidth="1"/>
    <col min="2822" max="2822" width="10.5" customWidth="1"/>
    <col min="2823" max="2824" width="4.125" customWidth="1"/>
    <col min="2825" max="2825" width="10.375" customWidth="1"/>
    <col min="2826" max="2826" width="28.125" customWidth="1"/>
    <col min="2827" max="2827" width="18.375" customWidth="1"/>
    <col min="3069" max="3069" width="9" customWidth="1"/>
    <col min="3070" max="3070" width="9.25" customWidth="1"/>
    <col min="3071" max="3074" width="4.125" customWidth="1"/>
    <col min="3075" max="3075" width="12.125" customWidth="1"/>
    <col min="3076" max="3077" width="4.125" customWidth="1"/>
    <col min="3078" max="3078" width="10.5" customWidth="1"/>
    <col min="3079" max="3080" width="4.125" customWidth="1"/>
    <col min="3081" max="3081" width="10.375" customWidth="1"/>
    <col min="3082" max="3082" width="28.125" customWidth="1"/>
    <col min="3083" max="3083" width="18.375" customWidth="1"/>
    <col min="3325" max="3325" width="9" customWidth="1"/>
    <col min="3326" max="3326" width="9.25" customWidth="1"/>
    <col min="3327" max="3330" width="4.125" customWidth="1"/>
    <col min="3331" max="3331" width="12.125" customWidth="1"/>
    <col min="3332" max="3333" width="4.125" customWidth="1"/>
    <col min="3334" max="3334" width="10.5" customWidth="1"/>
    <col min="3335" max="3336" width="4.125" customWidth="1"/>
    <col min="3337" max="3337" width="10.375" customWidth="1"/>
    <col min="3338" max="3338" width="28.125" customWidth="1"/>
    <col min="3339" max="3339" width="18.375" customWidth="1"/>
    <col min="3581" max="3581" width="9" customWidth="1"/>
    <col min="3582" max="3582" width="9.25" customWidth="1"/>
    <col min="3583" max="3586" width="4.125" customWidth="1"/>
    <col min="3587" max="3587" width="12.125" customWidth="1"/>
    <col min="3588" max="3589" width="4.125" customWidth="1"/>
    <col min="3590" max="3590" width="10.5" customWidth="1"/>
    <col min="3591" max="3592" width="4.125" customWidth="1"/>
    <col min="3593" max="3593" width="10.375" customWidth="1"/>
    <col min="3594" max="3594" width="28.125" customWidth="1"/>
    <col min="3595" max="3595" width="18.375" customWidth="1"/>
    <col min="3837" max="3837" width="9" customWidth="1"/>
    <col min="3838" max="3838" width="9.25" customWidth="1"/>
    <col min="3839" max="3842" width="4.125" customWidth="1"/>
    <col min="3843" max="3843" width="12.125" customWidth="1"/>
    <col min="3844" max="3845" width="4.125" customWidth="1"/>
    <col min="3846" max="3846" width="10.5" customWidth="1"/>
    <col min="3847" max="3848" width="4.125" customWidth="1"/>
    <col min="3849" max="3849" width="10.375" customWidth="1"/>
    <col min="3850" max="3850" width="28.125" customWidth="1"/>
    <col min="3851" max="3851" width="18.375" customWidth="1"/>
    <col min="4093" max="4093" width="9" customWidth="1"/>
    <col min="4094" max="4094" width="9.25" customWidth="1"/>
    <col min="4095" max="4098" width="4.125" customWidth="1"/>
    <col min="4099" max="4099" width="12.125" customWidth="1"/>
    <col min="4100" max="4101" width="4.125" customWidth="1"/>
    <col min="4102" max="4102" width="10.5" customWidth="1"/>
    <col min="4103" max="4104" width="4.125" customWidth="1"/>
    <col min="4105" max="4105" width="10.375" customWidth="1"/>
    <col min="4106" max="4106" width="28.125" customWidth="1"/>
    <col min="4107" max="4107" width="18.375" customWidth="1"/>
    <col min="4349" max="4349" width="9" customWidth="1"/>
    <col min="4350" max="4350" width="9.25" customWidth="1"/>
    <col min="4351" max="4354" width="4.125" customWidth="1"/>
    <col min="4355" max="4355" width="12.125" customWidth="1"/>
    <col min="4356" max="4357" width="4.125" customWidth="1"/>
    <col min="4358" max="4358" width="10.5" customWidth="1"/>
    <col min="4359" max="4360" width="4.125" customWidth="1"/>
    <col min="4361" max="4361" width="10.375" customWidth="1"/>
    <col min="4362" max="4362" width="28.125" customWidth="1"/>
    <col min="4363" max="4363" width="18.375" customWidth="1"/>
    <col min="4605" max="4605" width="9" customWidth="1"/>
    <col min="4606" max="4606" width="9.25" customWidth="1"/>
    <col min="4607" max="4610" width="4.125" customWidth="1"/>
    <col min="4611" max="4611" width="12.125" customWidth="1"/>
    <col min="4612" max="4613" width="4.125" customWidth="1"/>
    <col min="4614" max="4614" width="10.5" customWidth="1"/>
    <col min="4615" max="4616" width="4.125" customWidth="1"/>
    <col min="4617" max="4617" width="10.375" customWidth="1"/>
    <col min="4618" max="4618" width="28.125" customWidth="1"/>
    <col min="4619" max="4619" width="18.375" customWidth="1"/>
    <col min="4861" max="4861" width="9" customWidth="1"/>
    <col min="4862" max="4862" width="9.25" customWidth="1"/>
    <col min="4863" max="4866" width="4.125" customWidth="1"/>
    <col min="4867" max="4867" width="12.125" customWidth="1"/>
    <col min="4868" max="4869" width="4.125" customWidth="1"/>
    <col min="4870" max="4870" width="10.5" customWidth="1"/>
    <col min="4871" max="4872" width="4.125" customWidth="1"/>
    <col min="4873" max="4873" width="10.375" customWidth="1"/>
    <col min="4874" max="4874" width="28.125" customWidth="1"/>
    <col min="4875" max="4875" width="18.375" customWidth="1"/>
    <col min="5117" max="5117" width="9" customWidth="1"/>
    <col min="5118" max="5118" width="9.25" customWidth="1"/>
    <col min="5119" max="5122" width="4.125" customWidth="1"/>
    <col min="5123" max="5123" width="12.125" customWidth="1"/>
    <col min="5124" max="5125" width="4.125" customWidth="1"/>
    <col min="5126" max="5126" width="10.5" customWidth="1"/>
    <col min="5127" max="5128" width="4.125" customWidth="1"/>
    <col min="5129" max="5129" width="10.375" customWidth="1"/>
    <col min="5130" max="5130" width="28.125" customWidth="1"/>
    <col min="5131" max="5131" width="18.375" customWidth="1"/>
    <col min="5373" max="5373" width="9" customWidth="1"/>
    <col min="5374" max="5374" width="9.25" customWidth="1"/>
    <col min="5375" max="5378" width="4.125" customWidth="1"/>
    <col min="5379" max="5379" width="12.125" customWidth="1"/>
    <col min="5380" max="5381" width="4.125" customWidth="1"/>
    <col min="5382" max="5382" width="10.5" customWidth="1"/>
    <col min="5383" max="5384" width="4.125" customWidth="1"/>
    <col min="5385" max="5385" width="10.375" customWidth="1"/>
    <col min="5386" max="5386" width="28.125" customWidth="1"/>
    <col min="5387" max="5387" width="18.375" customWidth="1"/>
    <col min="5629" max="5629" width="9" customWidth="1"/>
    <col min="5630" max="5630" width="9.25" customWidth="1"/>
    <col min="5631" max="5634" width="4.125" customWidth="1"/>
    <col min="5635" max="5635" width="12.125" customWidth="1"/>
    <col min="5636" max="5637" width="4.125" customWidth="1"/>
    <col min="5638" max="5638" width="10.5" customWidth="1"/>
    <col min="5639" max="5640" width="4.125" customWidth="1"/>
    <col min="5641" max="5641" width="10.375" customWidth="1"/>
    <col min="5642" max="5642" width="28.125" customWidth="1"/>
    <col min="5643" max="5643" width="18.375" customWidth="1"/>
    <col min="5885" max="5885" width="9" customWidth="1"/>
    <col min="5886" max="5886" width="9.25" customWidth="1"/>
    <col min="5887" max="5890" width="4.125" customWidth="1"/>
    <col min="5891" max="5891" width="12.125" customWidth="1"/>
    <col min="5892" max="5893" width="4.125" customWidth="1"/>
    <col min="5894" max="5894" width="10.5" customWidth="1"/>
    <col min="5895" max="5896" width="4.125" customWidth="1"/>
    <col min="5897" max="5897" width="10.375" customWidth="1"/>
    <col min="5898" max="5898" width="28.125" customWidth="1"/>
    <col min="5899" max="5899" width="18.375" customWidth="1"/>
    <col min="6141" max="6141" width="9" customWidth="1"/>
    <col min="6142" max="6142" width="9.25" customWidth="1"/>
    <col min="6143" max="6146" width="4.125" customWidth="1"/>
    <col min="6147" max="6147" width="12.125" customWidth="1"/>
    <col min="6148" max="6149" width="4.125" customWidth="1"/>
    <col min="6150" max="6150" width="10.5" customWidth="1"/>
    <col min="6151" max="6152" width="4.125" customWidth="1"/>
    <col min="6153" max="6153" width="10.375" customWidth="1"/>
    <col min="6154" max="6154" width="28.125" customWidth="1"/>
    <col min="6155" max="6155" width="18.375" customWidth="1"/>
    <col min="6397" max="6397" width="9" customWidth="1"/>
    <col min="6398" max="6398" width="9.25" customWidth="1"/>
    <col min="6399" max="6402" width="4.125" customWidth="1"/>
    <col min="6403" max="6403" width="12.125" customWidth="1"/>
    <col min="6404" max="6405" width="4.125" customWidth="1"/>
    <col min="6406" max="6406" width="10.5" customWidth="1"/>
    <col min="6407" max="6408" width="4.125" customWidth="1"/>
    <col min="6409" max="6409" width="10.375" customWidth="1"/>
    <col min="6410" max="6410" width="28.125" customWidth="1"/>
    <col min="6411" max="6411" width="18.375" customWidth="1"/>
    <col min="6653" max="6653" width="9" customWidth="1"/>
    <col min="6654" max="6654" width="9.25" customWidth="1"/>
    <col min="6655" max="6658" width="4.125" customWidth="1"/>
    <col min="6659" max="6659" width="12.125" customWidth="1"/>
    <col min="6660" max="6661" width="4.125" customWidth="1"/>
    <col min="6662" max="6662" width="10.5" customWidth="1"/>
    <col min="6663" max="6664" width="4.125" customWidth="1"/>
    <col min="6665" max="6665" width="10.375" customWidth="1"/>
    <col min="6666" max="6666" width="28.125" customWidth="1"/>
    <col min="6667" max="6667" width="18.375" customWidth="1"/>
    <col min="6909" max="6909" width="9" customWidth="1"/>
    <col min="6910" max="6910" width="9.25" customWidth="1"/>
    <col min="6911" max="6914" width="4.125" customWidth="1"/>
    <col min="6915" max="6915" width="12.125" customWidth="1"/>
    <col min="6916" max="6917" width="4.125" customWidth="1"/>
    <col min="6918" max="6918" width="10.5" customWidth="1"/>
    <col min="6919" max="6920" width="4.125" customWidth="1"/>
    <col min="6921" max="6921" width="10.375" customWidth="1"/>
    <col min="6922" max="6922" width="28.125" customWidth="1"/>
    <col min="6923" max="6923" width="18.375" customWidth="1"/>
    <col min="7165" max="7165" width="9" customWidth="1"/>
    <col min="7166" max="7166" width="9.25" customWidth="1"/>
    <col min="7167" max="7170" width="4.125" customWidth="1"/>
    <col min="7171" max="7171" width="12.125" customWidth="1"/>
    <col min="7172" max="7173" width="4.125" customWidth="1"/>
    <col min="7174" max="7174" width="10.5" customWidth="1"/>
    <col min="7175" max="7176" width="4.125" customWidth="1"/>
    <col min="7177" max="7177" width="10.375" customWidth="1"/>
    <col min="7178" max="7178" width="28.125" customWidth="1"/>
    <col min="7179" max="7179" width="18.375" customWidth="1"/>
    <col min="7421" max="7421" width="9" customWidth="1"/>
    <col min="7422" max="7422" width="9.25" customWidth="1"/>
    <col min="7423" max="7426" width="4.125" customWidth="1"/>
    <col min="7427" max="7427" width="12.125" customWidth="1"/>
    <col min="7428" max="7429" width="4.125" customWidth="1"/>
    <col min="7430" max="7430" width="10.5" customWidth="1"/>
    <col min="7431" max="7432" width="4.125" customWidth="1"/>
    <col min="7433" max="7433" width="10.375" customWidth="1"/>
    <col min="7434" max="7434" width="28.125" customWidth="1"/>
    <col min="7435" max="7435" width="18.375" customWidth="1"/>
    <col min="7677" max="7677" width="9" customWidth="1"/>
    <col min="7678" max="7678" width="9.25" customWidth="1"/>
    <col min="7679" max="7682" width="4.125" customWidth="1"/>
    <col min="7683" max="7683" width="12.125" customWidth="1"/>
    <col min="7684" max="7685" width="4.125" customWidth="1"/>
    <col min="7686" max="7686" width="10.5" customWidth="1"/>
    <col min="7687" max="7688" width="4.125" customWidth="1"/>
    <col min="7689" max="7689" width="10.375" customWidth="1"/>
    <col min="7690" max="7690" width="28.125" customWidth="1"/>
    <col min="7691" max="7691" width="18.375" customWidth="1"/>
    <col min="7933" max="7933" width="9" customWidth="1"/>
    <col min="7934" max="7934" width="9.25" customWidth="1"/>
    <col min="7935" max="7938" width="4.125" customWidth="1"/>
    <col min="7939" max="7939" width="12.125" customWidth="1"/>
    <col min="7940" max="7941" width="4.125" customWidth="1"/>
    <col min="7942" max="7942" width="10.5" customWidth="1"/>
    <col min="7943" max="7944" width="4.125" customWidth="1"/>
    <col min="7945" max="7945" width="10.375" customWidth="1"/>
    <col min="7946" max="7946" width="28.125" customWidth="1"/>
    <col min="7947" max="7947" width="18.375" customWidth="1"/>
    <col min="8189" max="8189" width="9" customWidth="1"/>
    <col min="8190" max="8190" width="9.25" customWidth="1"/>
    <col min="8191" max="8194" width="4.125" customWidth="1"/>
    <col min="8195" max="8195" width="12.125" customWidth="1"/>
    <col min="8196" max="8197" width="4.125" customWidth="1"/>
    <col min="8198" max="8198" width="10.5" customWidth="1"/>
    <col min="8199" max="8200" width="4.125" customWidth="1"/>
    <col min="8201" max="8201" width="10.375" customWidth="1"/>
    <col min="8202" max="8202" width="28.125" customWidth="1"/>
    <col min="8203" max="8203" width="18.375" customWidth="1"/>
    <col min="8445" max="8445" width="9" customWidth="1"/>
    <col min="8446" max="8446" width="9.25" customWidth="1"/>
    <col min="8447" max="8450" width="4.125" customWidth="1"/>
    <col min="8451" max="8451" width="12.125" customWidth="1"/>
    <col min="8452" max="8453" width="4.125" customWidth="1"/>
    <col min="8454" max="8454" width="10.5" customWidth="1"/>
    <col min="8455" max="8456" width="4.125" customWidth="1"/>
    <col min="8457" max="8457" width="10.375" customWidth="1"/>
    <col min="8458" max="8458" width="28.125" customWidth="1"/>
    <col min="8459" max="8459" width="18.375" customWidth="1"/>
    <col min="8701" max="8701" width="9" customWidth="1"/>
    <col min="8702" max="8702" width="9.25" customWidth="1"/>
    <col min="8703" max="8706" width="4.125" customWidth="1"/>
    <col min="8707" max="8707" width="12.125" customWidth="1"/>
    <col min="8708" max="8709" width="4.125" customWidth="1"/>
    <col min="8710" max="8710" width="10.5" customWidth="1"/>
    <col min="8711" max="8712" width="4.125" customWidth="1"/>
    <col min="8713" max="8713" width="10.375" customWidth="1"/>
    <col min="8714" max="8714" width="28.125" customWidth="1"/>
    <col min="8715" max="8715" width="18.375" customWidth="1"/>
    <col min="8957" max="8957" width="9" customWidth="1"/>
    <col min="8958" max="8958" width="9.25" customWidth="1"/>
    <col min="8959" max="8962" width="4.125" customWidth="1"/>
    <col min="8963" max="8963" width="12.125" customWidth="1"/>
    <col min="8964" max="8965" width="4.125" customWidth="1"/>
    <col min="8966" max="8966" width="10.5" customWidth="1"/>
    <col min="8967" max="8968" width="4.125" customWidth="1"/>
    <col min="8969" max="8969" width="10.375" customWidth="1"/>
    <col min="8970" max="8970" width="28.125" customWidth="1"/>
    <col min="8971" max="8971" width="18.375" customWidth="1"/>
    <col min="9213" max="9213" width="9" customWidth="1"/>
    <col min="9214" max="9214" width="9.25" customWidth="1"/>
    <col min="9215" max="9218" width="4.125" customWidth="1"/>
    <col min="9219" max="9219" width="12.125" customWidth="1"/>
    <col min="9220" max="9221" width="4.125" customWidth="1"/>
    <col min="9222" max="9222" width="10.5" customWidth="1"/>
    <col min="9223" max="9224" width="4.125" customWidth="1"/>
    <col min="9225" max="9225" width="10.375" customWidth="1"/>
    <col min="9226" max="9226" width="28.125" customWidth="1"/>
    <col min="9227" max="9227" width="18.375" customWidth="1"/>
    <col min="9469" max="9469" width="9" customWidth="1"/>
    <col min="9470" max="9470" width="9.25" customWidth="1"/>
    <col min="9471" max="9474" width="4.125" customWidth="1"/>
    <col min="9475" max="9475" width="12.125" customWidth="1"/>
    <col min="9476" max="9477" width="4.125" customWidth="1"/>
    <col min="9478" max="9478" width="10.5" customWidth="1"/>
    <col min="9479" max="9480" width="4.125" customWidth="1"/>
    <col min="9481" max="9481" width="10.375" customWidth="1"/>
    <col min="9482" max="9482" width="28.125" customWidth="1"/>
    <col min="9483" max="9483" width="18.375" customWidth="1"/>
    <col min="9725" max="9725" width="9" customWidth="1"/>
    <col min="9726" max="9726" width="9.25" customWidth="1"/>
    <col min="9727" max="9730" width="4.125" customWidth="1"/>
    <col min="9731" max="9731" width="12.125" customWidth="1"/>
    <col min="9732" max="9733" width="4.125" customWidth="1"/>
    <col min="9734" max="9734" width="10.5" customWidth="1"/>
    <col min="9735" max="9736" width="4.125" customWidth="1"/>
    <col min="9737" max="9737" width="10.375" customWidth="1"/>
    <col min="9738" max="9738" width="28.125" customWidth="1"/>
    <col min="9739" max="9739" width="18.375" customWidth="1"/>
    <col min="9981" max="9981" width="9" customWidth="1"/>
    <col min="9982" max="9982" width="9.25" customWidth="1"/>
    <col min="9983" max="9986" width="4.125" customWidth="1"/>
    <col min="9987" max="9987" width="12.125" customWidth="1"/>
    <col min="9988" max="9989" width="4.125" customWidth="1"/>
    <col min="9990" max="9990" width="10.5" customWidth="1"/>
    <col min="9991" max="9992" width="4.125" customWidth="1"/>
    <col min="9993" max="9993" width="10.375" customWidth="1"/>
    <col min="9994" max="9994" width="28.125" customWidth="1"/>
    <col min="9995" max="9995" width="18.375" customWidth="1"/>
    <col min="10237" max="10237" width="9" customWidth="1"/>
    <col min="10238" max="10238" width="9.25" customWidth="1"/>
    <col min="10239" max="10242" width="4.125" customWidth="1"/>
    <col min="10243" max="10243" width="12.125" customWidth="1"/>
    <col min="10244" max="10245" width="4.125" customWidth="1"/>
    <col min="10246" max="10246" width="10.5" customWidth="1"/>
    <col min="10247" max="10248" width="4.125" customWidth="1"/>
    <col min="10249" max="10249" width="10.375" customWidth="1"/>
    <col min="10250" max="10250" width="28.125" customWidth="1"/>
    <col min="10251" max="10251" width="18.375" customWidth="1"/>
    <col min="10493" max="10493" width="9" customWidth="1"/>
    <col min="10494" max="10494" width="9.25" customWidth="1"/>
    <col min="10495" max="10498" width="4.125" customWidth="1"/>
    <col min="10499" max="10499" width="12.125" customWidth="1"/>
    <col min="10500" max="10501" width="4.125" customWidth="1"/>
    <col min="10502" max="10502" width="10.5" customWidth="1"/>
    <col min="10503" max="10504" width="4.125" customWidth="1"/>
    <col min="10505" max="10505" width="10.375" customWidth="1"/>
    <col min="10506" max="10506" width="28.125" customWidth="1"/>
    <col min="10507" max="10507" width="18.375" customWidth="1"/>
    <col min="10749" max="10749" width="9" customWidth="1"/>
    <col min="10750" max="10750" width="9.25" customWidth="1"/>
    <col min="10751" max="10754" width="4.125" customWidth="1"/>
    <col min="10755" max="10755" width="12.125" customWidth="1"/>
    <col min="10756" max="10757" width="4.125" customWidth="1"/>
    <col min="10758" max="10758" width="10.5" customWidth="1"/>
    <col min="10759" max="10760" width="4.125" customWidth="1"/>
    <col min="10761" max="10761" width="10.375" customWidth="1"/>
    <col min="10762" max="10762" width="28.125" customWidth="1"/>
    <col min="10763" max="10763" width="18.375" customWidth="1"/>
    <col min="11005" max="11005" width="9" customWidth="1"/>
    <col min="11006" max="11006" width="9.25" customWidth="1"/>
    <col min="11007" max="11010" width="4.125" customWidth="1"/>
    <col min="11011" max="11011" width="12.125" customWidth="1"/>
    <col min="11012" max="11013" width="4.125" customWidth="1"/>
    <col min="11014" max="11014" width="10.5" customWidth="1"/>
    <col min="11015" max="11016" width="4.125" customWidth="1"/>
    <col min="11017" max="11017" width="10.375" customWidth="1"/>
    <col min="11018" max="11018" width="28.125" customWidth="1"/>
    <col min="11019" max="11019" width="18.375" customWidth="1"/>
    <col min="11261" max="11261" width="9" customWidth="1"/>
    <col min="11262" max="11262" width="9.25" customWidth="1"/>
    <col min="11263" max="11266" width="4.125" customWidth="1"/>
    <col min="11267" max="11267" width="12.125" customWidth="1"/>
    <col min="11268" max="11269" width="4.125" customWidth="1"/>
    <col min="11270" max="11270" width="10.5" customWidth="1"/>
    <col min="11271" max="11272" width="4.125" customWidth="1"/>
    <col min="11273" max="11273" width="10.375" customWidth="1"/>
    <col min="11274" max="11274" width="28.125" customWidth="1"/>
    <col min="11275" max="11275" width="18.375" customWidth="1"/>
    <col min="11517" max="11517" width="9" customWidth="1"/>
    <col min="11518" max="11518" width="9.25" customWidth="1"/>
    <col min="11519" max="11522" width="4.125" customWidth="1"/>
    <col min="11523" max="11523" width="12.125" customWidth="1"/>
    <col min="11524" max="11525" width="4.125" customWidth="1"/>
    <col min="11526" max="11526" width="10.5" customWidth="1"/>
    <col min="11527" max="11528" width="4.125" customWidth="1"/>
    <col min="11529" max="11529" width="10.375" customWidth="1"/>
    <col min="11530" max="11530" width="28.125" customWidth="1"/>
    <col min="11531" max="11531" width="18.375" customWidth="1"/>
    <col min="11773" max="11773" width="9" customWidth="1"/>
    <col min="11774" max="11774" width="9.25" customWidth="1"/>
    <col min="11775" max="11778" width="4.125" customWidth="1"/>
    <col min="11779" max="11779" width="12.125" customWidth="1"/>
    <col min="11780" max="11781" width="4.125" customWidth="1"/>
    <col min="11782" max="11782" width="10.5" customWidth="1"/>
    <col min="11783" max="11784" width="4.125" customWidth="1"/>
    <col min="11785" max="11785" width="10.375" customWidth="1"/>
    <col min="11786" max="11786" width="28.125" customWidth="1"/>
    <col min="11787" max="11787" width="18.375" customWidth="1"/>
    <col min="12029" max="12029" width="9" customWidth="1"/>
    <col min="12030" max="12030" width="9.25" customWidth="1"/>
    <col min="12031" max="12034" width="4.125" customWidth="1"/>
    <col min="12035" max="12035" width="12.125" customWidth="1"/>
    <col min="12036" max="12037" width="4.125" customWidth="1"/>
    <col min="12038" max="12038" width="10.5" customWidth="1"/>
    <col min="12039" max="12040" width="4.125" customWidth="1"/>
    <col min="12041" max="12041" width="10.375" customWidth="1"/>
    <col min="12042" max="12042" width="28.125" customWidth="1"/>
    <col min="12043" max="12043" width="18.375" customWidth="1"/>
    <col min="12285" max="12285" width="9" customWidth="1"/>
    <col min="12286" max="12286" width="9.25" customWidth="1"/>
    <col min="12287" max="12290" width="4.125" customWidth="1"/>
    <col min="12291" max="12291" width="12.125" customWidth="1"/>
    <col min="12292" max="12293" width="4.125" customWidth="1"/>
    <col min="12294" max="12294" width="10.5" customWidth="1"/>
    <col min="12295" max="12296" width="4.125" customWidth="1"/>
    <col min="12297" max="12297" width="10.375" customWidth="1"/>
    <col min="12298" max="12298" width="28.125" customWidth="1"/>
    <col min="12299" max="12299" width="18.375" customWidth="1"/>
    <col min="12541" max="12541" width="9" customWidth="1"/>
    <col min="12542" max="12542" width="9.25" customWidth="1"/>
    <col min="12543" max="12546" width="4.125" customWidth="1"/>
    <col min="12547" max="12547" width="12.125" customWidth="1"/>
    <col min="12548" max="12549" width="4.125" customWidth="1"/>
    <col min="12550" max="12550" width="10.5" customWidth="1"/>
    <col min="12551" max="12552" width="4.125" customWidth="1"/>
    <col min="12553" max="12553" width="10.375" customWidth="1"/>
    <col min="12554" max="12554" width="28.125" customWidth="1"/>
    <col min="12555" max="12555" width="18.375" customWidth="1"/>
    <col min="12797" max="12797" width="9" customWidth="1"/>
    <col min="12798" max="12798" width="9.25" customWidth="1"/>
    <col min="12799" max="12802" width="4.125" customWidth="1"/>
    <col min="12803" max="12803" width="12.125" customWidth="1"/>
    <col min="12804" max="12805" width="4.125" customWidth="1"/>
    <col min="12806" max="12806" width="10.5" customWidth="1"/>
    <col min="12807" max="12808" width="4.125" customWidth="1"/>
    <col min="12809" max="12809" width="10.375" customWidth="1"/>
    <col min="12810" max="12810" width="28.125" customWidth="1"/>
    <col min="12811" max="12811" width="18.375" customWidth="1"/>
    <col min="13053" max="13053" width="9" customWidth="1"/>
    <col min="13054" max="13054" width="9.25" customWidth="1"/>
    <col min="13055" max="13058" width="4.125" customWidth="1"/>
    <col min="13059" max="13059" width="12.125" customWidth="1"/>
    <col min="13060" max="13061" width="4.125" customWidth="1"/>
    <col min="13062" max="13062" width="10.5" customWidth="1"/>
    <col min="13063" max="13064" width="4.125" customWidth="1"/>
    <col min="13065" max="13065" width="10.375" customWidth="1"/>
    <col min="13066" max="13066" width="28.125" customWidth="1"/>
    <col min="13067" max="13067" width="18.375" customWidth="1"/>
    <col min="13309" max="13309" width="9" customWidth="1"/>
    <col min="13310" max="13310" width="9.25" customWidth="1"/>
    <col min="13311" max="13314" width="4.125" customWidth="1"/>
    <col min="13315" max="13315" width="12.125" customWidth="1"/>
    <col min="13316" max="13317" width="4.125" customWidth="1"/>
    <col min="13318" max="13318" width="10.5" customWidth="1"/>
    <col min="13319" max="13320" width="4.125" customWidth="1"/>
    <col min="13321" max="13321" width="10.375" customWidth="1"/>
    <col min="13322" max="13322" width="28.125" customWidth="1"/>
    <col min="13323" max="13323" width="18.375" customWidth="1"/>
    <col min="13565" max="13565" width="9" customWidth="1"/>
    <col min="13566" max="13566" width="9.25" customWidth="1"/>
    <col min="13567" max="13570" width="4.125" customWidth="1"/>
    <col min="13571" max="13571" width="12.125" customWidth="1"/>
    <col min="13572" max="13573" width="4.125" customWidth="1"/>
    <col min="13574" max="13574" width="10.5" customWidth="1"/>
    <col min="13575" max="13576" width="4.125" customWidth="1"/>
    <col min="13577" max="13577" width="10.375" customWidth="1"/>
    <col min="13578" max="13578" width="28.125" customWidth="1"/>
    <col min="13579" max="13579" width="18.375" customWidth="1"/>
    <col min="13821" max="13821" width="9" customWidth="1"/>
    <col min="13822" max="13822" width="9.25" customWidth="1"/>
    <col min="13823" max="13826" width="4.125" customWidth="1"/>
    <col min="13827" max="13827" width="12.125" customWidth="1"/>
    <col min="13828" max="13829" width="4.125" customWidth="1"/>
    <col min="13830" max="13830" width="10.5" customWidth="1"/>
    <col min="13831" max="13832" width="4.125" customWidth="1"/>
    <col min="13833" max="13833" width="10.375" customWidth="1"/>
    <col min="13834" max="13834" width="28.125" customWidth="1"/>
    <col min="13835" max="13835" width="18.375" customWidth="1"/>
    <col min="14077" max="14077" width="9" customWidth="1"/>
    <col min="14078" max="14078" width="9.25" customWidth="1"/>
    <col min="14079" max="14082" width="4.125" customWidth="1"/>
    <col min="14083" max="14083" width="12.125" customWidth="1"/>
    <col min="14084" max="14085" width="4.125" customWidth="1"/>
    <col min="14086" max="14086" width="10.5" customWidth="1"/>
    <col min="14087" max="14088" width="4.125" customWidth="1"/>
    <col min="14089" max="14089" width="10.375" customWidth="1"/>
    <col min="14090" max="14090" width="28.125" customWidth="1"/>
    <col min="14091" max="14091" width="18.375" customWidth="1"/>
    <col min="14333" max="14333" width="9" customWidth="1"/>
    <col min="14334" max="14334" width="9.25" customWidth="1"/>
    <col min="14335" max="14338" width="4.125" customWidth="1"/>
    <col min="14339" max="14339" width="12.125" customWidth="1"/>
    <col min="14340" max="14341" width="4.125" customWidth="1"/>
    <col min="14342" max="14342" width="10.5" customWidth="1"/>
    <col min="14343" max="14344" width="4.125" customWidth="1"/>
    <col min="14345" max="14345" width="10.375" customWidth="1"/>
    <col min="14346" max="14346" width="28.125" customWidth="1"/>
    <col min="14347" max="14347" width="18.375" customWidth="1"/>
    <col min="14589" max="14589" width="9" customWidth="1"/>
    <col min="14590" max="14590" width="9.25" customWidth="1"/>
    <col min="14591" max="14594" width="4.125" customWidth="1"/>
    <col min="14595" max="14595" width="12.125" customWidth="1"/>
    <col min="14596" max="14597" width="4.125" customWidth="1"/>
    <col min="14598" max="14598" width="10.5" customWidth="1"/>
    <col min="14599" max="14600" width="4.125" customWidth="1"/>
    <col min="14601" max="14601" width="10.375" customWidth="1"/>
    <col min="14602" max="14602" width="28.125" customWidth="1"/>
    <col min="14603" max="14603" width="18.375" customWidth="1"/>
    <col min="14845" max="14845" width="9" customWidth="1"/>
    <col min="14846" max="14846" width="9.25" customWidth="1"/>
    <col min="14847" max="14850" width="4.125" customWidth="1"/>
    <col min="14851" max="14851" width="12.125" customWidth="1"/>
    <col min="14852" max="14853" width="4.125" customWidth="1"/>
    <col min="14854" max="14854" width="10.5" customWidth="1"/>
    <col min="14855" max="14856" width="4.125" customWidth="1"/>
    <col min="14857" max="14857" width="10.375" customWidth="1"/>
    <col min="14858" max="14858" width="28.125" customWidth="1"/>
    <col min="14859" max="14859" width="18.375" customWidth="1"/>
    <col min="15101" max="15101" width="9" customWidth="1"/>
    <col min="15102" max="15102" width="9.25" customWidth="1"/>
    <col min="15103" max="15106" width="4.125" customWidth="1"/>
    <col min="15107" max="15107" width="12.125" customWidth="1"/>
    <col min="15108" max="15109" width="4.125" customWidth="1"/>
    <col min="15110" max="15110" width="10.5" customWidth="1"/>
    <col min="15111" max="15112" width="4.125" customWidth="1"/>
    <col min="15113" max="15113" width="10.375" customWidth="1"/>
    <col min="15114" max="15114" width="28.125" customWidth="1"/>
    <col min="15115" max="15115" width="18.375" customWidth="1"/>
    <col min="15357" max="15357" width="9" customWidth="1"/>
    <col min="15358" max="15358" width="9.25" customWidth="1"/>
    <col min="15359" max="15362" width="4.125" customWidth="1"/>
    <col min="15363" max="15363" width="12.125" customWidth="1"/>
    <col min="15364" max="15365" width="4.125" customWidth="1"/>
    <col min="15366" max="15366" width="10.5" customWidth="1"/>
    <col min="15367" max="15368" width="4.125" customWidth="1"/>
    <col min="15369" max="15369" width="10.375" customWidth="1"/>
    <col min="15370" max="15370" width="28.125" customWidth="1"/>
    <col min="15371" max="15371" width="18.375" customWidth="1"/>
    <col min="15613" max="15613" width="9" customWidth="1"/>
    <col min="15614" max="15614" width="9.25" customWidth="1"/>
    <col min="15615" max="15618" width="4.125" customWidth="1"/>
    <col min="15619" max="15619" width="12.125" customWidth="1"/>
    <col min="15620" max="15621" width="4.125" customWidth="1"/>
    <col min="15622" max="15622" width="10.5" customWidth="1"/>
    <col min="15623" max="15624" width="4.125" customWidth="1"/>
    <col min="15625" max="15625" width="10.375" customWidth="1"/>
    <col min="15626" max="15626" width="28.125" customWidth="1"/>
    <col min="15627" max="15627" width="18.375" customWidth="1"/>
    <col min="15869" max="15869" width="9" customWidth="1"/>
    <col min="15870" max="15870" width="9.25" customWidth="1"/>
    <col min="15871" max="15874" width="4.125" customWidth="1"/>
    <col min="15875" max="15875" width="12.125" customWidth="1"/>
    <col min="15876" max="15877" width="4.125" customWidth="1"/>
    <col min="15878" max="15878" width="10.5" customWidth="1"/>
    <col min="15879" max="15880" width="4.125" customWidth="1"/>
    <col min="15881" max="15881" width="10.375" customWidth="1"/>
    <col min="15882" max="15882" width="28.125" customWidth="1"/>
    <col min="15883" max="15883" width="18.375" customWidth="1"/>
    <col min="16125" max="16125" width="9" customWidth="1"/>
    <col min="16126" max="16126" width="9.25" customWidth="1"/>
    <col min="16127" max="16130" width="4.125" customWidth="1"/>
    <col min="16131" max="16131" width="12.125" customWidth="1"/>
    <col min="16132" max="16133" width="4.125" customWidth="1"/>
    <col min="16134" max="16134" width="10.5" customWidth="1"/>
    <col min="16135" max="16136" width="4.125" customWidth="1"/>
    <col min="16137" max="16137" width="10.375" customWidth="1"/>
    <col min="16138" max="16138" width="28.125" customWidth="1"/>
    <col min="16139" max="16139" width="18.375" customWidth="1"/>
  </cols>
  <sheetData>
    <row r="1" spans="1:11" ht="26.25" customHeight="1" x14ac:dyDescent="0.15">
      <c r="A1" t="s">
        <v>56</v>
      </c>
    </row>
    <row r="2" spans="1:11" ht="24.7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5.75" customHeight="1" x14ac:dyDescent="0.15">
      <c r="A3" s="17" t="s">
        <v>1</v>
      </c>
      <c r="B3" s="17" t="s">
        <v>2</v>
      </c>
      <c r="C3" s="17" t="s">
        <v>3</v>
      </c>
      <c r="D3" s="22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/>
      <c r="J3" s="17"/>
      <c r="K3" s="18" t="s">
        <v>9</v>
      </c>
    </row>
    <row r="4" spans="1:11" s="1" customFormat="1" ht="15.75" customHeight="1" x14ac:dyDescent="0.15">
      <c r="A4" s="17"/>
      <c r="B4" s="17"/>
      <c r="C4" s="17"/>
      <c r="D4" s="22"/>
      <c r="E4" s="17"/>
      <c r="F4" s="17"/>
      <c r="G4" s="17"/>
      <c r="H4" s="2" t="s">
        <v>10</v>
      </c>
      <c r="I4" s="2" t="s">
        <v>11</v>
      </c>
      <c r="J4" s="2" t="s">
        <v>12</v>
      </c>
      <c r="K4" s="19"/>
    </row>
    <row r="5" spans="1:11" s="1" customFormat="1" ht="27" customHeight="1" x14ac:dyDescent="0.15">
      <c r="A5" s="20" t="s">
        <v>13</v>
      </c>
      <c r="B5" s="12" t="s">
        <v>14</v>
      </c>
      <c r="C5" s="3" t="s">
        <v>15</v>
      </c>
      <c r="D5" s="4" t="s">
        <v>16</v>
      </c>
      <c r="E5" s="3" t="s">
        <v>17</v>
      </c>
      <c r="F5" s="3" t="s">
        <v>18</v>
      </c>
      <c r="G5" s="3">
        <v>1</v>
      </c>
      <c r="H5" s="12" t="s">
        <v>19</v>
      </c>
      <c r="I5" s="3" t="s">
        <v>20</v>
      </c>
      <c r="J5" s="3" t="s">
        <v>57</v>
      </c>
      <c r="K5" s="13" t="s">
        <v>68</v>
      </c>
    </row>
    <row r="6" spans="1:11" s="1" customFormat="1" ht="27" customHeight="1" x14ac:dyDescent="0.15">
      <c r="A6" s="21"/>
      <c r="B6" s="12"/>
      <c r="C6" s="3" t="s">
        <v>21</v>
      </c>
      <c r="D6" s="4" t="s">
        <v>22</v>
      </c>
      <c r="E6" s="3" t="s">
        <v>17</v>
      </c>
      <c r="F6" s="3" t="s">
        <v>23</v>
      </c>
      <c r="G6" s="3">
        <v>1</v>
      </c>
      <c r="H6" s="12"/>
      <c r="I6" s="3" t="s">
        <v>20</v>
      </c>
      <c r="J6" s="3" t="s">
        <v>58</v>
      </c>
      <c r="K6" s="14"/>
    </row>
    <row r="7" spans="1:11" s="1" customFormat="1" ht="26.25" customHeight="1" x14ac:dyDescent="0.15">
      <c r="A7" s="21"/>
      <c r="B7" s="12"/>
      <c r="C7" s="3" t="s">
        <v>24</v>
      </c>
      <c r="D7" s="4" t="s">
        <v>25</v>
      </c>
      <c r="E7" s="3" t="s">
        <v>17</v>
      </c>
      <c r="F7" s="3" t="s">
        <v>26</v>
      </c>
      <c r="G7" s="3">
        <v>1</v>
      </c>
      <c r="H7" s="12"/>
      <c r="I7" s="3" t="s">
        <v>20</v>
      </c>
      <c r="J7" s="3" t="s">
        <v>59</v>
      </c>
      <c r="K7" s="14"/>
    </row>
    <row r="8" spans="1:11" s="1" customFormat="1" ht="26.25" customHeight="1" x14ac:dyDescent="0.15">
      <c r="A8" s="21"/>
      <c r="B8" s="12"/>
      <c r="C8" s="3" t="s">
        <v>27</v>
      </c>
      <c r="D8" s="4" t="s">
        <v>28</v>
      </c>
      <c r="E8" s="3" t="s">
        <v>17</v>
      </c>
      <c r="F8" s="3" t="s">
        <v>29</v>
      </c>
      <c r="G8" s="3">
        <v>1</v>
      </c>
      <c r="H8" s="12"/>
      <c r="I8" s="3" t="s">
        <v>20</v>
      </c>
      <c r="J8" s="3" t="s">
        <v>60</v>
      </c>
      <c r="K8" s="14"/>
    </row>
    <row r="9" spans="1:11" ht="26.25" customHeight="1" x14ac:dyDescent="0.15">
      <c r="A9" s="21"/>
      <c r="B9" s="12"/>
      <c r="C9" s="3" t="s">
        <v>30</v>
      </c>
      <c r="D9" s="4" t="s">
        <v>31</v>
      </c>
      <c r="E9" s="3" t="s">
        <v>17</v>
      </c>
      <c r="F9" s="3" t="s">
        <v>32</v>
      </c>
      <c r="G9" s="3">
        <v>1</v>
      </c>
      <c r="H9" s="12"/>
      <c r="I9" s="3" t="s">
        <v>20</v>
      </c>
      <c r="J9" s="3" t="s">
        <v>61</v>
      </c>
      <c r="K9" s="14"/>
    </row>
    <row r="10" spans="1:11" ht="26.25" customHeight="1" x14ac:dyDescent="0.15">
      <c r="A10" s="21"/>
      <c r="B10" s="12"/>
      <c r="C10" s="3" t="s">
        <v>33</v>
      </c>
      <c r="D10" s="4" t="s">
        <v>34</v>
      </c>
      <c r="E10" s="3" t="s">
        <v>17</v>
      </c>
      <c r="F10" s="3" t="s">
        <v>35</v>
      </c>
      <c r="G10" s="3">
        <v>2</v>
      </c>
      <c r="H10" s="12"/>
      <c r="I10" s="3" t="s">
        <v>20</v>
      </c>
      <c r="J10" s="3" t="s">
        <v>62</v>
      </c>
      <c r="K10" s="14"/>
    </row>
    <row r="11" spans="1:11" ht="26.25" customHeight="1" x14ac:dyDescent="0.15">
      <c r="A11" s="21"/>
      <c r="B11" s="12"/>
      <c r="C11" s="3" t="s">
        <v>36</v>
      </c>
      <c r="D11" s="4" t="s">
        <v>37</v>
      </c>
      <c r="E11" s="3" t="s">
        <v>17</v>
      </c>
      <c r="F11" s="3" t="s">
        <v>38</v>
      </c>
      <c r="G11" s="3">
        <v>1</v>
      </c>
      <c r="H11" s="12"/>
      <c r="I11" s="3" t="s">
        <v>20</v>
      </c>
      <c r="J11" s="3" t="s">
        <v>63</v>
      </c>
      <c r="K11" s="14"/>
    </row>
    <row r="12" spans="1:11" ht="26.25" customHeight="1" x14ac:dyDescent="0.15">
      <c r="A12" s="21"/>
      <c r="B12" s="12"/>
      <c r="C12" s="3" t="s">
        <v>39</v>
      </c>
      <c r="D12" s="4" t="s">
        <v>40</v>
      </c>
      <c r="E12" s="3" t="s">
        <v>17</v>
      </c>
      <c r="F12" s="3" t="s">
        <v>41</v>
      </c>
      <c r="G12" s="3">
        <v>1</v>
      </c>
      <c r="H12" s="12"/>
      <c r="I12" s="3" t="s">
        <v>20</v>
      </c>
      <c r="J12" s="3" t="s">
        <v>64</v>
      </c>
      <c r="K12" s="14"/>
    </row>
    <row r="13" spans="1:11" ht="26.25" customHeight="1" x14ac:dyDescent="0.15">
      <c r="A13" s="21"/>
      <c r="B13" s="12"/>
      <c r="C13" s="3" t="s">
        <v>42</v>
      </c>
      <c r="D13" s="4" t="s">
        <v>43</v>
      </c>
      <c r="E13" s="3" t="s">
        <v>17</v>
      </c>
      <c r="F13" s="3" t="s">
        <v>44</v>
      </c>
      <c r="G13" s="3">
        <v>2</v>
      </c>
      <c r="H13" s="12"/>
      <c r="I13" s="3" t="s">
        <v>20</v>
      </c>
      <c r="J13" s="3" t="s">
        <v>65</v>
      </c>
      <c r="K13" s="14"/>
    </row>
    <row r="14" spans="1:11" ht="26.25" customHeight="1" x14ac:dyDescent="0.15">
      <c r="A14" s="21"/>
      <c r="B14" s="12"/>
      <c r="C14" s="3" t="s">
        <v>45</v>
      </c>
      <c r="D14" s="4" t="s">
        <v>46</v>
      </c>
      <c r="E14" s="3" t="s">
        <v>17</v>
      </c>
      <c r="F14" s="3" t="s">
        <v>47</v>
      </c>
      <c r="G14" s="3">
        <v>2</v>
      </c>
      <c r="H14" s="12"/>
      <c r="I14" s="3" t="s">
        <v>20</v>
      </c>
      <c r="J14" s="3" t="s">
        <v>66</v>
      </c>
      <c r="K14" s="14"/>
    </row>
    <row r="15" spans="1:11" ht="26.25" customHeight="1" x14ac:dyDescent="0.15">
      <c r="A15" s="21"/>
      <c r="B15" s="12"/>
      <c r="C15" s="3" t="s">
        <v>48</v>
      </c>
      <c r="D15" s="4" t="s">
        <v>49</v>
      </c>
      <c r="E15" s="3" t="s">
        <v>17</v>
      </c>
      <c r="F15" s="3" t="s">
        <v>50</v>
      </c>
      <c r="G15" s="3">
        <v>2</v>
      </c>
      <c r="H15" s="12"/>
      <c r="I15" s="3" t="s">
        <v>20</v>
      </c>
      <c r="J15" s="3" t="s">
        <v>67</v>
      </c>
      <c r="K15" s="14"/>
    </row>
    <row r="16" spans="1:11" ht="27.75" customHeight="1" x14ac:dyDescent="0.15">
      <c r="A16" s="21"/>
      <c r="B16" s="12"/>
      <c r="C16" s="3" t="s">
        <v>51</v>
      </c>
      <c r="D16" s="4" t="s">
        <v>52</v>
      </c>
      <c r="E16" s="3" t="s">
        <v>17</v>
      </c>
      <c r="F16" s="3" t="s">
        <v>54</v>
      </c>
      <c r="G16" s="3">
        <v>1</v>
      </c>
      <c r="H16" s="12"/>
      <c r="I16" s="3" t="s">
        <v>55</v>
      </c>
      <c r="J16" s="3"/>
      <c r="K16" s="15"/>
    </row>
    <row r="17" spans="1:11" ht="26.25" customHeight="1" x14ac:dyDescent="0.15">
      <c r="A17" s="16" t="s">
        <v>53</v>
      </c>
      <c r="B17" s="16"/>
      <c r="C17" s="5"/>
      <c r="D17" s="6"/>
      <c r="E17" s="6"/>
      <c r="F17" s="5"/>
      <c r="G17" s="5">
        <f>SUM(G5:G16)</f>
        <v>16</v>
      </c>
      <c r="H17" s="7"/>
      <c r="I17" s="5"/>
      <c r="J17" s="7"/>
      <c r="K17" s="8"/>
    </row>
  </sheetData>
  <mergeCells count="15">
    <mergeCell ref="A2:K2"/>
    <mergeCell ref="H5:H16"/>
    <mergeCell ref="K5:K16"/>
    <mergeCell ref="A17:B17"/>
    <mergeCell ref="E3:E4"/>
    <mergeCell ref="F3:F4"/>
    <mergeCell ref="G3:G4"/>
    <mergeCell ref="H3:J3"/>
    <mergeCell ref="K3:K4"/>
    <mergeCell ref="A5:A16"/>
    <mergeCell ref="B5:B16"/>
    <mergeCell ref="C3:C4"/>
    <mergeCell ref="D3:D4"/>
    <mergeCell ref="A3:A4"/>
    <mergeCell ref="B3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2017-02-17T08:53:53Z</cp:lastPrinted>
  <dcterms:created xsi:type="dcterms:W3CDTF">2017-02-06T07:50:28Z</dcterms:created>
  <dcterms:modified xsi:type="dcterms:W3CDTF">2017-02-17T08:59:30Z</dcterms:modified>
</cp:coreProperties>
</file>