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220" activeTab="1"/>
  </bookViews>
  <sheets>
    <sheet name="填写说明" sheetId="1" r:id="rId1"/>
    <sheet name="报名表" sheetId="2" r:id="rId2"/>
    <sheet name="导入" sheetId="3" r:id="rId3"/>
  </sheets>
  <definedNames>
    <definedName name="_xlnm.Print_Area" localSheetId="1">报名表!$A$1:N28</definedName>
    <definedName name="_xlnm.Print_Titles" localSheetId="1">报名表!$1:1</definedName>
    <definedName name="产品创新_管理部">报名表!#REF!</definedName>
    <definedName name="产品创新管理部">报名表!#REF!</definedName>
    <definedName name="产品二处处长">报名表!#REF!</definedName>
    <definedName name="产品三处副处长">报名表!#REF!</definedName>
    <definedName name="产品五处副处长">报名表!#REF!</definedName>
    <definedName name="代理行二处副处长">报名表!#REF!</definedName>
    <definedName name="代理行三处处长">报名表!#REF!</definedName>
    <definedName name="代理行一处处长">报名表!#REF!</definedName>
    <definedName name="代理行一处副处长">报名表!#REF!</definedName>
    <definedName name="管理信息部">报名表!#REF!</definedName>
    <definedName name="国际融资处副处长">报名表!#REF!</definedName>
    <definedName name="国际业务部">报名表!#REF!</definedName>
    <definedName name="教育部">报名表!#REF!</definedName>
    <definedName name="数据仓库业务管理一处副处长">报名表!#REF!</definedName>
    <definedName name="统计制度管理处处长">报名表!#REF!</definedName>
    <definedName name="统计制度管理处副处长">报名表!#REF!</definedName>
    <definedName name="外事处副处长">报名表!#REF!</definedName>
    <definedName name="网络管理处副处长">报名表!#REF!</definedName>
    <definedName name="网络信息处处长">报名表!#REF!</definedName>
    <definedName name="项目管理办副主任">报名表!#REF!</definedName>
    <definedName name="信息科技部">报名表!#REF!</definedName>
    <definedName name="应用三处处长">报名表!#REF!</definedName>
    <definedName name="应用四处副处长">报名表!#REF!</definedName>
    <definedName name="应用五处副处长">报名表!#REF!</definedName>
    <definedName name="征信管理处处长">报名表!#REF!</definedName>
    <definedName name="征信管理处副处长">报名表!#REF!</definedName>
    <definedName name="综合管理处副处长">报名表!#REF!</definedName>
    <definedName name="综合业务处处长">报名表!#REF!</definedName>
    <definedName name="综合业务处副处长">报名表!#REF!</definedName>
  </definedNames>
  <calcPr calcId="144525"/>
  <extLst/>
</workbook>
</file>

<file path=xl/sharedStrings.xml><?xml version="1.0" encoding="utf-8"?>
<sst xmlns="http://schemas.openxmlformats.org/spreadsheetml/2006/main" count="65">
  <si>
    <r>
      <t xml:space="preserve">              报名表填写说明
</t>
    </r>
    <r>
      <rPr>
        <sz val="12"/>
        <rFont val="宋体"/>
        <family val="3"/>
        <charset val="134"/>
      </rPr>
      <t xml:space="preserve">
1.报名表中所有选项均为必填项目，若没有内容可写，则需填“无”。请不要填写导入表。
2.“姓名”：字间不留空格。
3.请准确填写联系方式，包括手机、信箱等，以便及时与您取得联系。
4.报名表提交：文件名请设置为“学校+院系+姓名”，如：“xx大学xx学院xx”，请将填写完整的报名表发送至邮箱recruit@gd.icbc.com.cn</t>
    </r>
  </si>
  <si>
    <t>中国工商银行广东省分行营业部实习生报名表</t>
  </si>
  <si>
    <t>实习岗位</t>
  </si>
  <si>
    <t>是否服从调剂</t>
  </si>
  <si>
    <t>姓名</t>
  </si>
  <si>
    <r>
      <rPr>
        <sz val="12"/>
        <rFont val="宋体"/>
        <family val="3"/>
        <charset val="134"/>
      </rPr>
      <t>王X</t>
    </r>
    <r>
      <rPr>
        <sz val="12"/>
        <rFont val="宋体"/>
        <family val="3"/>
        <charset val="134"/>
      </rPr>
      <t>XX</t>
    </r>
  </si>
  <si>
    <t>性别</t>
  </si>
  <si>
    <t>男</t>
  </si>
  <si>
    <t>民族</t>
  </si>
  <si>
    <t>汉</t>
  </si>
  <si>
    <t>身高</t>
  </si>
  <si>
    <r>
      <rPr>
        <sz val="12"/>
        <rFont val="宋体"/>
        <family val="3"/>
        <charset val="134"/>
      </rPr>
      <t>181</t>
    </r>
    <r>
      <rPr>
        <sz val="12"/>
        <rFont val="宋体"/>
        <family val="3"/>
        <charset val="134"/>
      </rPr>
      <t>c</t>
    </r>
    <r>
      <rPr>
        <sz val="12"/>
        <rFont val="宋体"/>
        <family val="3"/>
        <charset val="134"/>
      </rPr>
      <t>m</t>
    </r>
  </si>
  <si>
    <r>
      <rPr>
        <sz val="12"/>
        <rFont val="宋体"/>
        <family val="3"/>
        <charset val="134"/>
      </rPr>
      <t xml:space="preserve">照片
</t>
    </r>
    <r>
      <rPr>
        <sz val="10"/>
        <rFont val="宋体"/>
        <family val="3"/>
        <charset val="134"/>
      </rPr>
      <t>（一寸免冠彩色照片）</t>
    </r>
  </si>
  <si>
    <t>出生年月</t>
  </si>
  <si>
    <t>政治面貌</t>
  </si>
  <si>
    <t>无</t>
  </si>
  <si>
    <t>婚姻状况</t>
  </si>
  <si>
    <t>未婚</t>
  </si>
  <si>
    <t>最高学历</t>
  </si>
  <si>
    <t>大学本科</t>
  </si>
  <si>
    <t>最高学位</t>
  </si>
  <si>
    <t>经济学学士</t>
  </si>
  <si>
    <t>本科院校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</si>
  <si>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大学</t>
    </r>
  </si>
  <si>
    <t>专业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</si>
  <si>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X专业</t>
    </r>
  </si>
  <si>
    <t>硕士院校</t>
  </si>
  <si>
    <t>固定电话</t>
  </si>
  <si>
    <t>020-81234567</t>
  </si>
  <si>
    <t>手机号码</t>
  </si>
  <si>
    <t>139123456789</t>
  </si>
  <si>
    <t>身份证号</t>
  </si>
  <si>
    <t>4401234567899999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</si>
  <si>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-mail</t>
    </r>
  </si>
  <si>
    <t>其他应急联系方式</t>
  </si>
  <si>
    <t>外语语种</t>
  </si>
  <si>
    <t>等级</t>
  </si>
  <si>
    <t>证书号</t>
  </si>
  <si>
    <t>其他语种及水平等级</t>
  </si>
  <si>
    <t>学习成绩综合排名</t>
  </si>
  <si>
    <t>本科：第 _ 名；本专业人数：_ 人；硕士研究生：第 _ 名；本专业人数：_ 人；</t>
  </si>
  <si>
    <t>计算机水平描述及等级</t>
  </si>
  <si>
    <t>专业特长</t>
  </si>
  <si>
    <t>教 育 情 况（从 高 中 填 起）</t>
  </si>
  <si>
    <t xml:space="preserve">全日制教育（起止时间、学校、专业、所获学位）
</t>
  </si>
  <si>
    <t>社 团 实 践 经 历</t>
  </si>
  <si>
    <t>起止时间、社团名称、所任职务、主要活动或成绩</t>
  </si>
  <si>
    <t>社 会 实 践 经 历（含 兼 职和全职工作）</t>
  </si>
  <si>
    <t>起止时间、组织名称、所任职务、主要活动或成绩、工作性质（兼职或全职）</t>
  </si>
  <si>
    <t>获 奖 情 况</t>
  </si>
  <si>
    <t>获奖名称、获奖时间、获奖原因</t>
  </si>
  <si>
    <t>家 庭 成 员 及 主 要 社 会 关 系</t>
  </si>
  <si>
    <t>关系、姓名、工作单位、职务</t>
  </si>
  <si>
    <t>您 认 为 有 助 于 我 们 了 解 其 它 情 况</t>
  </si>
  <si>
    <t>本 人 承 诺</t>
  </si>
  <si>
    <t>本人自愿申请到中国工商银行实习，并承诺所填报的信息真实、准确，如存在隐瞒和编造，将由本人承担可能产生的一切责任和后果。 
                                                                        本人签字：
                                                                        签字时间：</t>
  </si>
  <si>
    <t>序号</t>
  </si>
  <si>
    <t>本科专业</t>
  </si>
  <si>
    <t>硕士专业</t>
  </si>
  <si>
    <t>应聘岗位</t>
  </si>
  <si>
    <t>E-mail</t>
  </si>
  <si>
    <t>其他联系方式</t>
  </si>
  <si>
    <t>其他语种及等级水平</t>
  </si>
  <si>
    <t>成绩综合排名</t>
  </si>
  <si>
    <t>计算机水平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</si>
</sst>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8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 applyAlignment="1"/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49" fontId="0" fillId="0" borderId="4" xfId="0" applyNumberFormat="1" applyBorder="1" applyAlignment="1" applyProtection="1">
      <alignment horizontal="center" vertical="center" wrapText="1"/>
    </xf>
    <xf numFmtId="0" fontId="4" fillId="0" borderId="4" xfId="6" applyNumberFormat="1" applyBorder="1" applyAlignment="1" applyProtection="1">
      <alignment horizontal="center" vertical="center" wrapText="1"/>
    </xf>
    <xf numFmtId="0" fontId="0" fillId="0" borderId="4" xfId="0" applyNumberFormat="1" applyBorder="1" applyAlignment="1">
      <alignment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1" fillId="2" borderId="4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0" fillId="0" borderId="5" xfId="0" applyBorder="1" applyAlignment="1"/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4" xfId="0" applyNumberFormat="1" applyBorder="1" applyAlignment="1" applyProtection="1">
      <alignment horizontal="center" vertical="center"/>
    </xf>
    <xf numFmtId="0" fontId="0" fillId="0" borderId="4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vertical="center" wrapText="1"/>
    </xf>
    <xf numFmtId="0" fontId="5" fillId="0" borderId="5" xfId="0" applyFont="1" applyBorder="1" applyAlignment="1">
      <alignment horizontal="left" vertical="center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>
      <alignment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超链接" xfId="6" builtinId="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3" sqref="A3"/>
    </sheetView>
  </sheetViews>
  <sheetFormatPr defaultColWidth="8.75" defaultRowHeight="14.25"/>
  <cols>
    <col min="1" max="1" width="98.875" customWidth="1"/>
  </cols>
  <sheetData>
    <row r="1" ht="255.75" customHeight="1" spans="1:1">
      <c r="A1" s="52" t="s">
        <v>0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8"/>
  <sheetViews>
    <sheetView tabSelected="1" workbookViewId="0">
      <selection activeCell="A7" sqref="A7:B7"/>
    </sheetView>
  </sheetViews>
  <sheetFormatPr defaultColWidth="8.625" defaultRowHeight="14.25"/>
  <cols>
    <col min="1" max="13" width="8.625" style="6" customWidth="1"/>
    <col min="14" max="14" width="8.625" style="7" customWidth="1"/>
    <col min="15" max="16384" width="8.625" style="6"/>
  </cols>
  <sheetData>
    <row r="1" ht="29.25" customHeight="1" spans="1:14">
      <c r="A1" s="8" t="s">
        <v>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42"/>
    </row>
    <row r="2" ht="29.25" customHeight="1" spans="1:14">
      <c r="A2" s="10" t="s">
        <v>2</v>
      </c>
      <c r="B2" s="11"/>
      <c r="C2" s="12"/>
      <c r="D2" s="13"/>
      <c r="E2" s="14"/>
      <c r="F2" s="15"/>
      <c r="G2" s="11"/>
      <c r="H2" s="16" t="s">
        <v>3</v>
      </c>
      <c r="I2" s="13"/>
      <c r="J2" s="14"/>
      <c r="K2" s="15"/>
      <c r="L2" s="11"/>
      <c r="M2" s="15"/>
      <c r="N2" s="19"/>
    </row>
    <row r="3" ht="21" customHeight="1" spans="1:14">
      <c r="A3" s="17" t="s">
        <v>4</v>
      </c>
      <c r="B3" s="18" t="s">
        <v>5</v>
      </c>
      <c r="C3" s="19"/>
      <c r="D3" s="17" t="s">
        <v>6</v>
      </c>
      <c r="E3" s="18" t="s">
        <v>7</v>
      </c>
      <c r="F3" s="17" t="s">
        <v>8</v>
      </c>
      <c r="G3" s="17" t="s">
        <v>9</v>
      </c>
      <c r="H3" s="17"/>
      <c r="I3" s="43" t="s">
        <v>10</v>
      </c>
      <c r="J3" s="44" t="s">
        <v>11</v>
      </c>
      <c r="K3" s="45"/>
      <c r="L3" s="45"/>
      <c r="M3" s="26" t="s">
        <v>12</v>
      </c>
      <c r="N3" s="19"/>
    </row>
    <row r="4" ht="21" customHeight="1" spans="1:14">
      <c r="A4" s="17" t="s">
        <v>13</v>
      </c>
      <c r="B4" s="20">
        <v>33664</v>
      </c>
      <c r="C4" s="20"/>
      <c r="D4" s="20"/>
      <c r="E4" s="21" t="s">
        <v>14</v>
      </c>
      <c r="F4" s="21"/>
      <c r="G4" s="17" t="s">
        <v>15</v>
      </c>
      <c r="H4" s="17"/>
      <c r="I4" s="46" t="s">
        <v>16</v>
      </c>
      <c r="J4" s="46" t="s">
        <v>17</v>
      </c>
      <c r="K4" s="47"/>
      <c r="L4" s="47"/>
      <c r="M4" s="19"/>
      <c r="N4" s="19"/>
    </row>
    <row r="5" ht="21" customHeight="1" spans="1:14">
      <c r="A5" s="21" t="s">
        <v>18</v>
      </c>
      <c r="B5" s="22"/>
      <c r="C5" s="23" t="s">
        <v>19</v>
      </c>
      <c r="D5" s="24"/>
      <c r="E5" s="24"/>
      <c r="F5" s="24"/>
      <c r="G5" s="25" t="s">
        <v>20</v>
      </c>
      <c r="H5" s="22"/>
      <c r="I5" s="48" t="s">
        <v>21</v>
      </c>
      <c r="J5" s="22"/>
      <c r="K5" s="22"/>
      <c r="L5" s="22"/>
      <c r="M5" s="19"/>
      <c r="N5" s="19"/>
    </row>
    <row r="6" ht="21" customHeight="1" spans="1:14">
      <c r="A6" s="21" t="s">
        <v>22</v>
      </c>
      <c r="B6" s="22"/>
      <c r="C6" s="25" t="s">
        <v>23</v>
      </c>
      <c r="D6" s="26"/>
      <c r="E6" s="26"/>
      <c r="F6" s="26"/>
      <c r="G6" s="21" t="s">
        <v>24</v>
      </c>
      <c r="H6" s="22"/>
      <c r="I6" s="25" t="s">
        <v>25</v>
      </c>
      <c r="J6" s="26"/>
      <c r="K6" s="26"/>
      <c r="L6" s="26"/>
      <c r="M6" s="19"/>
      <c r="N6" s="19"/>
    </row>
    <row r="7" ht="21" customHeight="1" spans="1:14">
      <c r="A7" s="21" t="s">
        <v>26</v>
      </c>
      <c r="B7" s="22"/>
      <c r="C7" s="25"/>
      <c r="D7" s="26"/>
      <c r="E7" s="26"/>
      <c r="F7" s="26"/>
      <c r="G7" s="21" t="s">
        <v>24</v>
      </c>
      <c r="H7" s="22"/>
      <c r="I7" s="25"/>
      <c r="J7" s="26"/>
      <c r="K7" s="26"/>
      <c r="L7" s="26"/>
      <c r="M7" s="19"/>
      <c r="N7" s="19"/>
    </row>
    <row r="8" ht="21" customHeight="1" spans="1:14">
      <c r="A8" s="21" t="s">
        <v>27</v>
      </c>
      <c r="B8" s="22"/>
      <c r="C8" s="27" t="s">
        <v>28</v>
      </c>
      <c r="D8" s="28"/>
      <c r="E8" s="29" t="s">
        <v>29</v>
      </c>
      <c r="F8" s="30" t="s">
        <v>30</v>
      </c>
      <c r="G8" s="30"/>
      <c r="H8" s="30"/>
      <c r="I8" s="17" t="s">
        <v>31</v>
      </c>
      <c r="J8" s="23" t="s">
        <v>32</v>
      </c>
      <c r="K8" s="49"/>
      <c r="L8" s="49"/>
      <c r="M8" s="49"/>
      <c r="N8" s="49"/>
    </row>
    <row r="9" ht="29.25" customHeight="1" spans="1:14">
      <c r="A9" s="17" t="s">
        <v>33</v>
      </c>
      <c r="B9" s="17"/>
      <c r="C9" s="31"/>
      <c r="D9" s="32"/>
      <c r="E9" s="32"/>
      <c r="F9" s="32"/>
      <c r="G9" s="32"/>
      <c r="H9" s="32"/>
      <c r="I9" s="17" t="s">
        <v>34</v>
      </c>
      <c r="J9" s="17"/>
      <c r="K9" s="17"/>
      <c r="L9" s="17"/>
      <c r="M9" s="17"/>
      <c r="N9" s="17"/>
    </row>
    <row r="10" ht="21" customHeight="1" spans="1:14">
      <c r="A10" s="17" t="s">
        <v>35</v>
      </c>
      <c r="B10" s="17"/>
      <c r="C10" s="17"/>
      <c r="D10" s="22"/>
      <c r="E10" s="26" t="s">
        <v>36</v>
      </c>
      <c r="F10" s="33"/>
      <c r="G10" s="34"/>
      <c r="H10" s="35"/>
      <c r="I10" s="17" t="s">
        <v>37</v>
      </c>
      <c r="J10" s="21"/>
      <c r="K10" s="49"/>
      <c r="L10" s="49"/>
      <c r="M10" s="49"/>
      <c r="N10" s="49"/>
    </row>
    <row r="11" ht="21" customHeight="1" spans="1:14">
      <c r="A11" s="17" t="s">
        <v>38</v>
      </c>
      <c r="B11" s="17"/>
      <c r="C11" s="17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ht="21" customHeight="1" spans="1:14">
      <c r="A12" s="17" t="s">
        <v>39</v>
      </c>
      <c r="B12" s="17"/>
      <c r="C12" s="17"/>
      <c r="D12" s="36" t="s">
        <v>40</v>
      </c>
      <c r="E12" s="37"/>
      <c r="F12" s="37"/>
      <c r="G12" s="37"/>
      <c r="H12" s="37"/>
      <c r="I12" s="37"/>
      <c r="J12" s="37"/>
      <c r="K12" s="37"/>
      <c r="L12" s="37"/>
      <c r="M12" s="37"/>
      <c r="N12" s="50"/>
    </row>
    <row r="13" ht="21" customHeight="1" spans="1:14">
      <c r="A13" s="17" t="s">
        <v>41</v>
      </c>
      <c r="B13" s="17"/>
      <c r="C13" s="17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ht="21" customHeight="1" spans="1:14">
      <c r="A14" s="17" t="s">
        <v>42</v>
      </c>
      <c r="B14" s="17"/>
      <c r="C14" s="17"/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ht="21" customHeight="1" spans="1:14">
      <c r="A15" s="38" t="s">
        <v>43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ht="66.75" customHeight="1" spans="1:14">
      <c r="A16" s="39" t="s">
        <v>44</v>
      </c>
      <c r="B16" s="39"/>
      <c r="C16" s="39"/>
      <c r="D16" s="39"/>
      <c r="E16" s="39"/>
      <c r="F16" s="39"/>
      <c r="G16" s="39"/>
      <c r="H16" s="39"/>
      <c r="I16" s="39"/>
      <c r="J16" s="43"/>
      <c r="K16" s="43"/>
      <c r="L16" s="43"/>
      <c r="M16" s="43"/>
      <c r="N16" s="43"/>
    </row>
    <row r="17" ht="19.5" customHeight="1" spans="1:14">
      <c r="A17" s="38" t="s">
        <v>45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ht="66.75" customHeight="1" spans="1:14">
      <c r="A18" s="40" t="s">
        <v>46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1"/>
    </row>
    <row r="19" ht="19.5" customHeight="1" spans="1:14">
      <c r="A19" s="38" t="s">
        <v>47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ht="110.25" customHeight="1" spans="1:14">
      <c r="A20" s="40" t="s">
        <v>48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51"/>
    </row>
    <row r="21" ht="23.25" customHeight="1" spans="1:14">
      <c r="A21" s="38" t="s">
        <v>49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ht="91.5" customHeight="1" spans="1:14">
      <c r="A22" s="39" t="s">
        <v>50</v>
      </c>
      <c r="B22" s="39"/>
      <c r="C22" s="39"/>
      <c r="D22" s="39"/>
      <c r="E22" s="39"/>
      <c r="F22" s="39"/>
      <c r="G22" s="39"/>
      <c r="H22" s="39"/>
      <c r="I22" s="39"/>
      <c r="J22" s="43"/>
      <c r="K22" s="43"/>
      <c r="L22" s="43"/>
      <c r="M22" s="43"/>
      <c r="N22" s="43"/>
    </row>
    <row r="23" ht="20.25" customHeight="1" spans="1:14">
      <c r="A23" s="38" t="s">
        <v>51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ht="85.5" customHeight="1" spans="1:14">
      <c r="A24" s="39" t="s">
        <v>52</v>
      </c>
      <c r="B24" s="39"/>
      <c r="C24" s="39"/>
      <c r="D24" s="39"/>
      <c r="E24" s="39"/>
      <c r="F24" s="39"/>
      <c r="G24" s="39"/>
      <c r="H24" s="39"/>
      <c r="I24" s="39"/>
      <c r="J24" s="43"/>
      <c r="K24" s="43"/>
      <c r="L24" s="43"/>
      <c r="M24" s="43"/>
      <c r="N24" s="43"/>
    </row>
    <row r="25" spans="1:14">
      <c r="A25" s="38" t="s">
        <v>53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ht="56.25" customHeight="1" spans="1:14">
      <c r="A26" s="39"/>
      <c r="B26" s="39"/>
      <c r="C26" s="39"/>
      <c r="D26" s="39"/>
      <c r="E26" s="39"/>
      <c r="F26" s="39"/>
      <c r="G26" s="39"/>
      <c r="H26" s="39"/>
      <c r="I26" s="39"/>
      <c r="J26" s="43"/>
      <c r="K26" s="43"/>
      <c r="L26" s="43"/>
      <c r="M26" s="43"/>
      <c r="N26" s="43"/>
    </row>
    <row r="27" ht="15" customHeight="1" spans="1:14">
      <c r="A27" s="38" t="s">
        <v>54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ht="51" customHeight="1" spans="1:14">
      <c r="A28" s="39" t="s">
        <v>55</v>
      </c>
      <c r="B28" s="39"/>
      <c r="C28" s="39"/>
      <c r="D28" s="39"/>
      <c r="E28" s="39"/>
      <c r="F28" s="39"/>
      <c r="G28" s="39"/>
      <c r="H28" s="39"/>
      <c r="I28" s="39"/>
      <c r="J28" s="43"/>
      <c r="K28" s="43"/>
      <c r="L28" s="43"/>
      <c r="M28" s="43"/>
      <c r="N28" s="43"/>
    </row>
  </sheetData>
  <mergeCells count="60">
    <mergeCell ref="A1:N1"/>
    <mergeCell ref="A2:B2"/>
    <mergeCell ref="C2:E2"/>
    <mergeCell ref="F2:G2"/>
    <mergeCell ref="H2:J2"/>
    <mergeCell ref="K2:L2"/>
    <mergeCell ref="M2:N2"/>
    <mergeCell ref="B3:C3"/>
    <mergeCell ref="G3:H3"/>
    <mergeCell ref="J3:L3"/>
    <mergeCell ref="B4:D4"/>
    <mergeCell ref="E4:F4"/>
    <mergeCell ref="G4:H4"/>
    <mergeCell ref="J4:L4"/>
    <mergeCell ref="A5:B5"/>
    <mergeCell ref="C5:F5"/>
    <mergeCell ref="G5:H5"/>
    <mergeCell ref="I5:L5"/>
    <mergeCell ref="A6:B6"/>
    <mergeCell ref="C6:F6"/>
    <mergeCell ref="G6:H6"/>
    <mergeCell ref="I6:L6"/>
    <mergeCell ref="A7:B7"/>
    <mergeCell ref="C7:F7"/>
    <mergeCell ref="G7:H7"/>
    <mergeCell ref="I7:L7"/>
    <mergeCell ref="A8:B8"/>
    <mergeCell ref="C8:D8"/>
    <mergeCell ref="F8:H8"/>
    <mergeCell ref="J8:N8"/>
    <mergeCell ref="A9:B9"/>
    <mergeCell ref="C9:H9"/>
    <mergeCell ref="J9:N9"/>
    <mergeCell ref="A10:B10"/>
    <mergeCell ref="C10:D10"/>
    <mergeCell ref="F10:H10"/>
    <mergeCell ref="J10:N10"/>
    <mergeCell ref="A11:C11"/>
    <mergeCell ref="D11:N11"/>
    <mergeCell ref="A12:C12"/>
    <mergeCell ref="D12:N12"/>
    <mergeCell ref="A13:C13"/>
    <mergeCell ref="D13:N13"/>
    <mergeCell ref="A14:C14"/>
    <mergeCell ref="D14:N14"/>
    <mergeCell ref="A15:N15"/>
    <mergeCell ref="A16:N16"/>
    <mergeCell ref="A17:N17"/>
    <mergeCell ref="A18:N18"/>
    <mergeCell ref="A19:N19"/>
    <mergeCell ref="A20:N20"/>
    <mergeCell ref="A21:N21"/>
    <mergeCell ref="A22:N22"/>
    <mergeCell ref="A23:N23"/>
    <mergeCell ref="A24:N24"/>
    <mergeCell ref="A25:N25"/>
    <mergeCell ref="A26:N26"/>
    <mergeCell ref="A27:N27"/>
    <mergeCell ref="A28:N28"/>
    <mergeCell ref="M3:N7"/>
  </mergeCells>
  <dataValidations count="3">
    <dataValidation type="list" allowBlank="1" showInputMessage="1" showErrorMessage="1" sqref="C2:E2">
      <formula1>"客服经理岗,市场营销岗,业务处理岗,应用研发岗"</formula1>
    </dataValidation>
    <dataValidation type="list" allowBlank="1" showInputMessage="1" showErrorMessage="1" sqref="K2:L2">
      <formula1>"是,否"</formula1>
    </dataValidation>
    <dataValidation type="list" allowBlank="1" showInputMessage="1" showErrorMessage="1" sqref="E3">
      <formula1>"男,女"</formula1>
    </dataValidation>
  </dataValidations>
  <printOptions verticalCentered="1"/>
  <pageMargins left="0.510416666666667" right="0.510416666666667" top="0.235416666666667" bottom="0.235416666666667" header="0.510416666666667" footer="0.510416666666667"/>
  <pageSetup paperSize="9" scale="7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2"/>
  <sheetViews>
    <sheetView topLeftCell="H1" workbookViewId="0">
      <selection activeCell="O2" sqref="O2"/>
    </sheetView>
  </sheetViews>
  <sheetFormatPr defaultColWidth="10.125" defaultRowHeight="39.75" customHeight="1" outlineLevelRow="1"/>
  <cols>
    <col min="1" max="1" width="9" style="3" customWidth="1"/>
    <col min="2" max="16384" width="10.125" style="3"/>
  </cols>
  <sheetData>
    <row r="1" s="1" customFormat="1" customHeight="1" spans="1:28">
      <c r="A1" s="1" t="s">
        <v>56</v>
      </c>
      <c r="B1" s="1" t="s">
        <v>4</v>
      </c>
      <c r="C1" s="1" t="s">
        <v>6</v>
      </c>
      <c r="D1" s="1" t="s">
        <v>8</v>
      </c>
      <c r="E1" s="1" t="s">
        <v>10</v>
      </c>
      <c r="F1" s="1" t="s">
        <v>13</v>
      </c>
      <c r="G1" s="1" t="s">
        <v>14</v>
      </c>
      <c r="H1" s="1" t="s">
        <v>16</v>
      </c>
      <c r="I1" s="1" t="s">
        <v>18</v>
      </c>
      <c r="J1" s="1" t="s">
        <v>20</v>
      </c>
      <c r="K1" s="1" t="s">
        <v>22</v>
      </c>
      <c r="L1" s="1" t="s">
        <v>57</v>
      </c>
      <c r="M1" s="1" t="s">
        <v>26</v>
      </c>
      <c r="N1" s="1" t="s">
        <v>58</v>
      </c>
      <c r="O1" s="1" t="s">
        <v>59</v>
      </c>
      <c r="P1" s="1" t="s">
        <v>3</v>
      </c>
      <c r="Q1" s="1" t="s">
        <v>27</v>
      </c>
      <c r="R1" s="1" t="s">
        <v>29</v>
      </c>
      <c r="S1" s="1" t="s">
        <v>31</v>
      </c>
      <c r="T1" s="1" t="s">
        <v>60</v>
      </c>
      <c r="U1" s="1" t="s">
        <v>61</v>
      </c>
      <c r="V1" s="1" t="s">
        <v>35</v>
      </c>
      <c r="W1" s="1" t="s">
        <v>36</v>
      </c>
      <c r="X1" s="1" t="s">
        <v>37</v>
      </c>
      <c r="Y1" s="1" t="s">
        <v>62</v>
      </c>
      <c r="Z1" s="1" t="s">
        <v>63</v>
      </c>
      <c r="AA1" s="1" t="s">
        <v>64</v>
      </c>
      <c r="AB1" s="1" t="s">
        <v>42</v>
      </c>
    </row>
    <row r="2" s="2" customFormat="1" customHeight="1" spans="1:28">
      <c r="A2" s="2">
        <v>1</v>
      </c>
      <c r="B2" s="2" t="str">
        <f>报名表!B3</f>
        <v>王XXX</v>
      </c>
      <c r="C2" s="2" t="str">
        <f>报名表!E3</f>
        <v>男</v>
      </c>
      <c r="D2" s="2" t="str">
        <f>报名表!G3</f>
        <v>汉</v>
      </c>
      <c r="E2" s="2" t="str">
        <f>报名表!J3</f>
        <v>181cm</v>
      </c>
      <c r="F2" s="4">
        <f>报名表!B4</f>
        <v>33664</v>
      </c>
      <c r="G2" s="2" t="str">
        <f>报名表!G4</f>
        <v>无</v>
      </c>
      <c r="H2" s="2" t="str">
        <f>报名表!J4</f>
        <v>未婚</v>
      </c>
      <c r="I2" s="2" t="str">
        <f>报名表!C5</f>
        <v>大学本科</v>
      </c>
      <c r="J2" s="2" t="str">
        <f>报名表!I5</f>
        <v>经济学学士</v>
      </c>
      <c r="K2" s="2" t="str">
        <f>报名表!C6</f>
        <v>XX大学</v>
      </c>
      <c r="L2" s="2" t="str">
        <f>报名表!I6</f>
        <v>XX专业</v>
      </c>
      <c r="M2" s="5">
        <f>报名表!C7</f>
        <v>0</v>
      </c>
      <c r="N2" s="5">
        <f>报名表!I7</f>
        <v>0</v>
      </c>
      <c r="O2" s="2">
        <f>报名表!C2</f>
        <v>0</v>
      </c>
      <c r="P2" s="2">
        <f>报名表!K2</f>
        <v>0</v>
      </c>
      <c r="Q2" s="2" t="str">
        <f>报名表!C8</f>
        <v>020-81234567</v>
      </c>
      <c r="R2" s="2" t="str">
        <f>报名表!F8</f>
        <v>139123456789</v>
      </c>
      <c r="S2" s="2" t="str">
        <f>报名表!J8</f>
        <v>4401234567899999</v>
      </c>
      <c r="T2" s="2">
        <f>报名表!C9</f>
        <v>0</v>
      </c>
      <c r="U2" s="2">
        <f>报名表!J9</f>
        <v>0</v>
      </c>
      <c r="V2" s="2">
        <f>报名表!C10</f>
        <v>0</v>
      </c>
      <c r="W2" s="2">
        <f>报名表!F10</f>
        <v>0</v>
      </c>
      <c r="X2" s="2">
        <f>报名表!J10</f>
        <v>0</v>
      </c>
      <c r="Y2" s="2">
        <f>报名表!D11</f>
        <v>0</v>
      </c>
      <c r="Z2" s="2" t="str">
        <f>报名表!D12</f>
        <v>本科：第 _ 名；本专业人数：_ 人；硕士研究生：第 _ 名；本专业人数：_ 人；</v>
      </c>
      <c r="AA2" s="2">
        <f>报名表!D13</f>
        <v>0</v>
      </c>
      <c r="AB2" s="2">
        <f>报名表!D14</f>
        <v>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报名表</vt:lpstr>
      <vt:lpstr>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李芳</dc:creator>
  <cp:lastModifiedBy>何林伟</cp:lastModifiedBy>
  <dcterms:created xsi:type="dcterms:W3CDTF">1996-12-17T01:32:00Z</dcterms:created>
  <cp:lastPrinted>2017-05-26T01:35:00Z</cp:lastPrinted>
  <dcterms:modified xsi:type="dcterms:W3CDTF">2017-05-26T08:40:49Z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2052-9.1.0.4721</vt:lpwstr>
  </property>
</Properties>
</file>