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新天地\关于信息\各科室\人事科\2018年锡盟校园招聘\"/>
    </mc:Choice>
  </mc:AlternateContent>
  <bookViews>
    <workbookView xWindow="0" yWindow="0" windowWidth="28800" windowHeight="12450" activeTab="1"/>
  </bookViews>
  <sheets>
    <sheet name="汉语授课72" sheetId="3" r:id="rId1"/>
    <sheet name="蒙语授课28" sheetId="2" r:id="rId2"/>
  </sheets>
  <calcPr calcId="152511"/>
</workbook>
</file>

<file path=xl/calcChain.xml><?xml version="1.0" encoding="utf-8"?>
<calcChain xmlns="http://schemas.openxmlformats.org/spreadsheetml/2006/main">
  <c r="D27" i="2" l="1"/>
  <c r="D59" i="3"/>
</calcChain>
</file>

<file path=xl/sharedStrings.xml><?xml version="1.0" encoding="utf-8"?>
<sst xmlns="http://schemas.openxmlformats.org/spreadsheetml/2006/main" count="299" uniqueCount="98">
  <si>
    <t>地区</t>
  </si>
  <si>
    <t>招聘单位名称（全称）</t>
  </si>
  <si>
    <t>招聘岗位名称</t>
  </si>
  <si>
    <t>招聘人数</t>
  </si>
  <si>
    <t>岗位资格条件</t>
  </si>
  <si>
    <t>备注</t>
  </si>
  <si>
    <t>学历</t>
  </si>
  <si>
    <t>学位</t>
  </si>
  <si>
    <t>普通高校全日制大学本科及以上</t>
  </si>
  <si>
    <t>汉授音乐</t>
  </si>
  <si>
    <t>汉授高中英语</t>
  </si>
  <si>
    <t>汉授高中数学</t>
  </si>
  <si>
    <t>汉授高中历史</t>
  </si>
  <si>
    <t>蒙授高中数学</t>
  </si>
  <si>
    <t>蒙授高中蒙语文</t>
  </si>
  <si>
    <t>蒙授高中生物</t>
  </si>
  <si>
    <t>蒙授高中汉语文</t>
  </si>
  <si>
    <t>蒙授高中服装设计与制作</t>
  </si>
  <si>
    <t>乌拉盖中学（3人）</t>
  </si>
  <si>
    <t>汉授高中语文</t>
  </si>
  <si>
    <t>汉授高中生物</t>
  </si>
  <si>
    <t>汉授高中化学</t>
  </si>
  <si>
    <t>汉授高中体育</t>
  </si>
  <si>
    <t>汉授高中音乐</t>
  </si>
  <si>
    <t xml:space="preserve">汉授高中语文 </t>
  </si>
  <si>
    <t xml:space="preserve">汉授高中数学 </t>
  </si>
  <si>
    <t>汉授高中信息技术</t>
  </si>
  <si>
    <t>汉授高中物理</t>
  </si>
  <si>
    <t>镶黄旗第一中学（2人）</t>
  </si>
  <si>
    <t>蒙授高中历史</t>
  </si>
  <si>
    <t>高中地理（蒙汉兼备）</t>
  </si>
  <si>
    <t>汉授高中政治</t>
  </si>
  <si>
    <t>镶黄旗综合高中（2个岗位）</t>
    <phoneticPr fontId="12" type="noConversion"/>
  </si>
  <si>
    <t>汉授高中数学</t>
    <phoneticPr fontId="12" type="noConversion"/>
  </si>
  <si>
    <t>汉授高中历史</t>
    <phoneticPr fontId="12" type="noConversion"/>
  </si>
  <si>
    <t>汉授高中政治</t>
    <phoneticPr fontId="12" type="noConversion"/>
  </si>
  <si>
    <t>汉授高中数学</t>
    <phoneticPr fontId="12" type="noConversion"/>
  </si>
  <si>
    <t>汉授高中语文</t>
    <phoneticPr fontId="12" type="noConversion"/>
  </si>
  <si>
    <t>蒙授高中生物</t>
    <phoneticPr fontId="12" type="noConversion"/>
  </si>
  <si>
    <t>蒙授高中数学</t>
    <phoneticPr fontId="12" type="noConversion"/>
  </si>
  <si>
    <t>蒙授高中政治</t>
    <phoneticPr fontId="12" type="noConversion"/>
  </si>
  <si>
    <t>汉授高中英语</t>
    <phoneticPr fontId="12" type="noConversion"/>
  </si>
  <si>
    <t>汉授高中化学</t>
    <phoneticPr fontId="12" type="noConversion"/>
  </si>
  <si>
    <t>汉授高中生物</t>
    <phoneticPr fontId="12" type="noConversion"/>
  </si>
  <si>
    <t>汉授高中地理</t>
    <phoneticPr fontId="12" type="noConversion"/>
  </si>
  <si>
    <t>汉授高中体育</t>
    <phoneticPr fontId="12" type="noConversion"/>
  </si>
  <si>
    <t>汉授高中物理</t>
    <phoneticPr fontId="12" type="noConversion"/>
  </si>
  <si>
    <t>蒙授高中物理</t>
    <phoneticPr fontId="12" type="noConversion"/>
  </si>
  <si>
    <t>蒙授高中化学</t>
    <phoneticPr fontId="12" type="noConversion"/>
  </si>
  <si>
    <t>蒙授高中体育（蒙汉兼通）</t>
    <phoneticPr fontId="12" type="noConversion"/>
  </si>
  <si>
    <t>蒙授高中地理</t>
    <phoneticPr fontId="12" type="noConversion"/>
  </si>
  <si>
    <t>汉授高中化学</t>
    <phoneticPr fontId="12" type="noConversion"/>
  </si>
  <si>
    <t>学士或硕士</t>
    <phoneticPr fontId="12" type="noConversion"/>
  </si>
  <si>
    <t>蒙授高中舞蹈（蒙汉兼通）</t>
    <phoneticPr fontId="12" type="noConversion"/>
  </si>
  <si>
    <t>汉授高中地理</t>
    <phoneticPr fontId="12" type="noConversion"/>
  </si>
  <si>
    <t>太仆寺旗第一中学（8人）</t>
    <phoneticPr fontId="12" type="noConversion"/>
  </si>
  <si>
    <t>原始学历为省级重点大学全日制本科及以上学历</t>
    <phoneticPr fontId="12" type="noConversion"/>
  </si>
  <si>
    <t>普通高校全日制大学本科及以上</t>
    <phoneticPr fontId="12" type="noConversion"/>
  </si>
  <si>
    <t>器乐类</t>
    <phoneticPr fontId="12" type="noConversion"/>
  </si>
  <si>
    <t>1.硕士学历要求本硕专业一致            2.英语专业须有八级资质</t>
    <phoneticPr fontId="12" type="noConversion"/>
  </si>
  <si>
    <t>锡林浩特市第六中学（22人）</t>
    <phoneticPr fontId="12" type="noConversion"/>
  </si>
  <si>
    <t>锡林郭勒职业教育中心（3人）</t>
    <phoneticPr fontId="12" type="noConversion"/>
  </si>
  <si>
    <t>锡林浩特市特殊教育学校（1人）</t>
    <phoneticPr fontId="12" type="noConversion"/>
  </si>
  <si>
    <t>阿巴嘎旗第一中学（4人）</t>
    <phoneticPr fontId="12" type="noConversion"/>
  </si>
  <si>
    <t>正蓝旗第二中学（7人）</t>
    <phoneticPr fontId="12" type="noConversion"/>
  </si>
  <si>
    <t>正蓝旗</t>
    <phoneticPr fontId="12" type="noConversion"/>
  </si>
  <si>
    <t xml:space="preserve">锡林郭勒盟蒙古中学 （3人）  </t>
    <phoneticPr fontId="12" type="noConversion"/>
  </si>
  <si>
    <t>汉授高中信息技术</t>
    <phoneticPr fontId="12" type="noConversion"/>
  </si>
  <si>
    <t>信息技术设备维护</t>
    <phoneticPr fontId="12" type="noConversion"/>
  </si>
  <si>
    <t xml:space="preserve">锡林郭勒盟第二中学 （4人）  </t>
    <phoneticPr fontId="12" type="noConversion"/>
  </si>
  <si>
    <t>苏尼特左旗</t>
    <phoneticPr fontId="12" type="noConversion"/>
  </si>
  <si>
    <t>盟直学校</t>
    <phoneticPr fontId="12" type="noConversion"/>
  </si>
  <si>
    <t>锡林浩特市</t>
    <phoneticPr fontId="12" type="noConversion"/>
  </si>
  <si>
    <t>阿巴嘎旗</t>
    <phoneticPr fontId="12" type="noConversion"/>
  </si>
  <si>
    <t>苏尼特左旗综合高级中学（2人）</t>
    <phoneticPr fontId="12" type="noConversion"/>
  </si>
  <si>
    <t>苏尼特右旗</t>
    <phoneticPr fontId="12" type="noConversion"/>
  </si>
  <si>
    <t>东乌珠穆沁旗综合高中（3人）</t>
    <phoneticPr fontId="12" type="noConversion"/>
  </si>
  <si>
    <t>东乌珠穆沁旗</t>
    <phoneticPr fontId="12" type="noConversion"/>
  </si>
  <si>
    <t>西乌旗</t>
    <phoneticPr fontId="12" type="noConversion"/>
  </si>
  <si>
    <t>西乌珠穆沁旗综合高中（5人）</t>
    <phoneticPr fontId="12" type="noConversion"/>
  </si>
  <si>
    <t>乌拉盖管理区</t>
    <phoneticPr fontId="12" type="noConversion"/>
  </si>
  <si>
    <t>镶黄旗</t>
    <phoneticPr fontId="12" type="noConversion"/>
  </si>
  <si>
    <t>太仆寺旗</t>
    <phoneticPr fontId="12" type="noConversion"/>
  </si>
  <si>
    <t>2018年锡盟面向院校招聘教师岗位表（汉语授课72个岗位）</t>
    <phoneticPr fontId="12" type="noConversion"/>
  </si>
  <si>
    <t>合计</t>
    <phoneticPr fontId="12" type="noConversion"/>
  </si>
  <si>
    <t>阿巴嘎旗蒙古中学（5人）</t>
    <phoneticPr fontId="12" type="noConversion"/>
  </si>
  <si>
    <r>
      <t>锡林郭勒盟蒙古族中学 （</t>
    </r>
    <r>
      <rPr>
        <sz val="10"/>
        <rFont val="仿宋"/>
        <family val="3"/>
        <charset val="134"/>
      </rPr>
      <t>5人</t>
    </r>
    <r>
      <rPr>
        <sz val="10"/>
        <rFont val="仿宋"/>
        <family val="3"/>
        <charset val="134"/>
      </rPr>
      <t xml:space="preserve">）  </t>
    </r>
    <phoneticPr fontId="12" type="noConversion"/>
  </si>
  <si>
    <t>苏尼特左旗综合高级中学（1人）</t>
    <phoneticPr fontId="12" type="noConversion"/>
  </si>
  <si>
    <t>汉授高中地理</t>
    <phoneticPr fontId="12" type="noConversion"/>
  </si>
  <si>
    <t>苏尼特右旗综合高级中学（5人）</t>
    <phoneticPr fontId="12" type="noConversion"/>
  </si>
  <si>
    <t>西乌珠穆沁旗</t>
    <phoneticPr fontId="12" type="noConversion"/>
  </si>
  <si>
    <t>苏尼特右旗蒙古族中学（4人）</t>
    <phoneticPr fontId="12" type="noConversion"/>
  </si>
  <si>
    <t>西乌珠穆沁旗综合高中（3人）</t>
    <phoneticPr fontId="12" type="noConversion"/>
  </si>
  <si>
    <t>东乌珠穆沁旗综合高中（6人）</t>
    <phoneticPr fontId="12" type="noConversion"/>
  </si>
  <si>
    <t>舞蹈方向</t>
    <phoneticPr fontId="12" type="noConversion"/>
  </si>
  <si>
    <t>篮球方向</t>
    <phoneticPr fontId="12" type="noConversion"/>
  </si>
  <si>
    <t>田径方向</t>
    <phoneticPr fontId="12" type="noConversion"/>
  </si>
  <si>
    <t>2018年锡盟面向院校招聘教师岗位表(蒙语授课26个岗位)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</si>
</sst>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sz val="10"/>
      <name val="黑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"/>
      <family val="3"/>
      <charset val="134"/>
    </font>
    <font>
      <sz val="10"/>
      <name val="楷体_GB2312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楷体_GB2312"/>
      <charset val="13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10" fillId="0" borderId="0" xfId="0" applyFont="1" applyBorder="1">
      <alignment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left" vertical="center" wrapText="1"/>
    </xf>
    <xf numFmtId="0" fontId="4" fillId="0" borderId="13" xfId="0" applyNumberFormat="1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FF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H9" sqref="H9"/>
    </sheetView>
  </sheetViews>
  <sheetFormatPr defaultColWidth="9" defaultRowHeight="13.5"/>
  <cols>
    <col min="1" max="1" width="14.5" style="9" customWidth="1"/>
    <col min="2" max="2" width="29.625" style="9" customWidth="1"/>
    <col min="3" max="3" width="17.875" style="9" customWidth="1"/>
    <col min="4" max="4" width="4.625" style="9" customWidth="1"/>
    <col min="5" max="5" width="39" style="9" customWidth="1"/>
    <col min="6" max="6" width="12.75" style="9" customWidth="1"/>
    <col min="7" max="7" width="16.25" style="9" customWidth="1"/>
    <col min="8" max="223" width="9" style="9"/>
    <col min="224" max="224" width="6.125" style="9" customWidth="1"/>
    <col min="225" max="225" width="15.75" style="9" customWidth="1"/>
    <col min="226" max="226" width="8.375" style="9" customWidth="1"/>
    <col min="227" max="227" width="6.75" style="9" customWidth="1"/>
    <col min="228" max="228" width="14.875" style="9" customWidth="1"/>
    <col min="229" max="229" width="5.625" style="9" customWidth="1"/>
    <col min="230" max="230" width="15.5" style="9" customWidth="1"/>
    <col min="231" max="231" width="11.125" style="9" customWidth="1"/>
    <col min="232" max="232" width="11.875" style="9" customWidth="1"/>
    <col min="233" max="233" width="21.125" style="9" customWidth="1"/>
    <col min="234" max="234" width="11.25" style="9" customWidth="1"/>
    <col min="235" max="479" width="9" style="9"/>
    <col min="480" max="480" width="6.125" style="9" customWidth="1"/>
    <col min="481" max="481" width="15.75" style="9" customWidth="1"/>
    <col min="482" max="482" width="8.375" style="9" customWidth="1"/>
    <col min="483" max="483" width="6.75" style="9" customWidth="1"/>
    <col min="484" max="484" width="14.875" style="9" customWidth="1"/>
    <col min="485" max="485" width="5.625" style="9" customWidth="1"/>
    <col min="486" max="486" width="15.5" style="9" customWidth="1"/>
    <col min="487" max="487" width="11.125" style="9" customWidth="1"/>
    <col min="488" max="488" width="11.875" style="9" customWidth="1"/>
    <col min="489" max="489" width="21.125" style="9" customWidth="1"/>
    <col min="490" max="490" width="11.25" style="9" customWidth="1"/>
    <col min="491" max="735" width="9" style="9"/>
    <col min="736" max="736" width="6.125" style="9" customWidth="1"/>
    <col min="737" max="737" width="15.75" style="9" customWidth="1"/>
    <col min="738" max="738" width="8.375" style="9" customWidth="1"/>
    <col min="739" max="739" width="6.75" style="9" customWidth="1"/>
    <col min="740" max="740" width="14.875" style="9" customWidth="1"/>
    <col min="741" max="741" width="5.625" style="9" customWidth="1"/>
    <col min="742" max="742" width="15.5" style="9" customWidth="1"/>
    <col min="743" max="743" width="11.125" style="9" customWidth="1"/>
    <col min="744" max="744" width="11.875" style="9" customWidth="1"/>
    <col min="745" max="745" width="21.125" style="9" customWidth="1"/>
    <col min="746" max="746" width="11.25" style="9" customWidth="1"/>
    <col min="747" max="991" width="9" style="9"/>
    <col min="992" max="992" width="6.125" style="9" customWidth="1"/>
    <col min="993" max="993" width="15.75" style="9" customWidth="1"/>
    <col min="994" max="994" width="8.375" style="9" customWidth="1"/>
    <col min="995" max="995" width="6.75" style="9" customWidth="1"/>
    <col min="996" max="996" width="14.875" style="9" customWidth="1"/>
    <col min="997" max="997" width="5.625" style="9" customWidth="1"/>
    <col min="998" max="998" width="15.5" style="9" customWidth="1"/>
    <col min="999" max="999" width="11.125" style="9" customWidth="1"/>
    <col min="1000" max="1000" width="11.875" style="9" customWidth="1"/>
    <col min="1001" max="1001" width="21.125" style="9" customWidth="1"/>
    <col min="1002" max="1002" width="11.25" style="9" customWidth="1"/>
    <col min="1003" max="1247" width="9" style="9"/>
    <col min="1248" max="1248" width="6.125" style="9" customWidth="1"/>
    <col min="1249" max="1249" width="15.75" style="9" customWidth="1"/>
    <col min="1250" max="1250" width="8.375" style="9" customWidth="1"/>
    <col min="1251" max="1251" width="6.75" style="9" customWidth="1"/>
    <col min="1252" max="1252" width="14.875" style="9" customWidth="1"/>
    <col min="1253" max="1253" width="5.625" style="9" customWidth="1"/>
    <col min="1254" max="1254" width="15.5" style="9" customWidth="1"/>
    <col min="1255" max="1255" width="11.125" style="9" customWidth="1"/>
    <col min="1256" max="1256" width="11.875" style="9" customWidth="1"/>
    <col min="1257" max="1257" width="21.125" style="9" customWidth="1"/>
    <col min="1258" max="1258" width="11.25" style="9" customWidth="1"/>
    <col min="1259" max="1503" width="9" style="9"/>
    <col min="1504" max="1504" width="6.125" style="9" customWidth="1"/>
    <col min="1505" max="1505" width="15.75" style="9" customWidth="1"/>
    <col min="1506" max="1506" width="8.375" style="9" customWidth="1"/>
    <col min="1507" max="1507" width="6.75" style="9" customWidth="1"/>
    <col min="1508" max="1508" width="14.875" style="9" customWidth="1"/>
    <col min="1509" max="1509" width="5.625" style="9" customWidth="1"/>
    <col min="1510" max="1510" width="15.5" style="9" customWidth="1"/>
    <col min="1511" max="1511" width="11.125" style="9" customWidth="1"/>
    <col min="1512" max="1512" width="11.875" style="9" customWidth="1"/>
    <col min="1513" max="1513" width="21.125" style="9" customWidth="1"/>
    <col min="1514" max="1514" width="11.25" style="9" customWidth="1"/>
    <col min="1515" max="1759" width="9" style="9"/>
    <col min="1760" max="1760" width="6.125" style="9" customWidth="1"/>
    <col min="1761" max="1761" width="15.75" style="9" customWidth="1"/>
    <col min="1762" max="1762" width="8.375" style="9" customWidth="1"/>
    <col min="1763" max="1763" width="6.75" style="9" customWidth="1"/>
    <col min="1764" max="1764" width="14.875" style="9" customWidth="1"/>
    <col min="1765" max="1765" width="5.625" style="9" customWidth="1"/>
    <col min="1766" max="1766" width="15.5" style="9" customWidth="1"/>
    <col min="1767" max="1767" width="11.125" style="9" customWidth="1"/>
    <col min="1768" max="1768" width="11.875" style="9" customWidth="1"/>
    <col min="1769" max="1769" width="21.125" style="9" customWidth="1"/>
    <col min="1770" max="1770" width="11.25" style="9" customWidth="1"/>
    <col min="1771" max="2015" width="9" style="9"/>
    <col min="2016" max="2016" width="6.125" style="9" customWidth="1"/>
    <col min="2017" max="2017" width="15.75" style="9" customWidth="1"/>
    <col min="2018" max="2018" width="8.375" style="9" customWidth="1"/>
    <col min="2019" max="2019" width="6.75" style="9" customWidth="1"/>
    <col min="2020" max="2020" width="14.875" style="9" customWidth="1"/>
    <col min="2021" max="2021" width="5.625" style="9" customWidth="1"/>
    <col min="2022" max="2022" width="15.5" style="9" customWidth="1"/>
    <col min="2023" max="2023" width="11.125" style="9" customWidth="1"/>
    <col min="2024" max="2024" width="11.875" style="9" customWidth="1"/>
    <col min="2025" max="2025" width="21.125" style="9" customWidth="1"/>
    <col min="2026" max="2026" width="11.25" style="9" customWidth="1"/>
    <col min="2027" max="2271" width="9" style="9"/>
    <col min="2272" max="2272" width="6.125" style="9" customWidth="1"/>
    <col min="2273" max="2273" width="15.75" style="9" customWidth="1"/>
    <col min="2274" max="2274" width="8.375" style="9" customWidth="1"/>
    <col min="2275" max="2275" width="6.75" style="9" customWidth="1"/>
    <col min="2276" max="2276" width="14.875" style="9" customWidth="1"/>
    <col min="2277" max="2277" width="5.625" style="9" customWidth="1"/>
    <col min="2278" max="2278" width="15.5" style="9" customWidth="1"/>
    <col min="2279" max="2279" width="11.125" style="9" customWidth="1"/>
    <col min="2280" max="2280" width="11.875" style="9" customWidth="1"/>
    <col min="2281" max="2281" width="21.125" style="9" customWidth="1"/>
    <col min="2282" max="2282" width="11.25" style="9" customWidth="1"/>
    <col min="2283" max="2527" width="9" style="9"/>
    <col min="2528" max="2528" width="6.125" style="9" customWidth="1"/>
    <col min="2529" max="2529" width="15.75" style="9" customWidth="1"/>
    <col min="2530" max="2530" width="8.375" style="9" customWidth="1"/>
    <col min="2531" max="2531" width="6.75" style="9" customWidth="1"/>
    <col min="2532" max="2532" width="14.875" style="9" customWidth="1"/>
    <col min="2533" max="2533" width="5.625" style="9" customWidth="1"/>
    <col min="2534" max="2534" width="15.5" style="9" customWidth="1"/>
    <col min="2535" max="2535" width="11.125" style="9" customWidth="1"/>
    <col min="2536" max="2536" width="11.875" style="9" customWidth="1"/>
    <col min="2537" max="2537" width="21.125" style="9" customWidth="1"/>
    <col min="2538" max="2538" width="11.25" style="9" customWidth="1"/>
    <col min="2539" max="2783" width="9" style="9"/>
    <col min="2784" max="2784" width="6.125" style="9" customWidth="1"/>
    <col min="2785" max="2785" width="15.75" style="9" customWidth="1"/>
    <col min="2786" max="2786" width="8.375" style="9" customWidth="1"/>
    <col min="2787" max="2787" width="6.75" style="9" customWidth="1"/>
    <col min="2788" max="2788" width="14.875" style="9" customWidth="1"/>
    <col min="2789" max="2789" width="5.625" style="9" customWidth="1"/>
    <col min="2790" max="2790" width="15.5" style="9" customWidth="1"/>
    <col min="2791" max="2791" width="11.125" style="9" customWidth="1"/>
    <col min="2792" max="2792" width="11.875" style="9" customWidth="1"/>
    <col min="2793" max="2793" width="21.125" style="9" customWidth="1"/>
    <col min="2794" max="2794" width="11.25" style="9" customWidth="1"/>
    <col min="2795" max="3039" width="9" style="9"/>
    <col min="3040" max="3040" width="6.125" style="9" customWidth="1"/>
    <col min="3041" max="3041" width="15.75" style="9" customWidth="1"/>
    <col min="3042" max="3042" width="8.375" style="9" customWidth="1"/>
    <col min="3043" max="3043" width="6.75" style="9" customWidth="1"/>
    <col min="3044" max="3044" width="14.875" style="9" customWidth="1"/>
    <col min="3045" max="3045" width="5.625" style="9" customWidth="1"/>
    <col min="3046" max="3046" width="15.5" style="9" customWidth="1"/>
    <col min="3047" max="3047" width="11.125" style="9" customWidth="1"/>
    <col min="3048" max="3048" width="11.875" style="9" customWidth="1"/>
    <col min="3049" max="3049" width="21.125" style="9" customWidth="1"/>
    <col min="3050" max="3050" width="11.25" style="9" customWidth="1"/>
    <col min="3051" max="3295" width="9" style="9"/>
    <col min="3296" max="3296" width="6.125" style="9" customWidth="1"/>
    <col min="3297" max="3297" width="15.75" style="9" customWidth="1"/>
    <col min="3298" max="3298" width="8.375" style="9" customWidth="1"/>
    <col min="3299" max="3299" width="6.75" style="9" customWidth="1"/>
    <col min="3300" max="3300" width="14.875" style="9" customWidth="1"/>
    <col min="3301" max="3301" width="5.625" style="9" customWidth="1"/>
    <col min="3302" max="3302" width="15.5" style="9" customWidth="1"/>
    <col min="3303" max="3303" width="11.125" style="9" customWidth="1"/>
    <col min="3304" max="3304" width="11.875" style="9" customWidth="1"/>
    <col min="3305" max="3305" width="21.125" style="9" customWidth="1"/>
    <col min="3306" max="3306" width="11.25" style="9" customWidth="1"/>
    <col min="3307" max="3551" width="9" style="9"/>
    <col min="3552" max="3552" width="6.125" style="9" customWidth="1"/>
    <col min="3553" max="3553" width="15.75" style="9" customWidth="1"/>
    <col min="3554" max="3554" width="8.375" style="9" customWidth="1"/>
    <col min="3555" max="3555" width="6.75" style="9" customWidth="1"/>
    <col min="3556" max="3556" width="14.875" style="9" customWidth="1"/>
    <col min="3557" max="3557" width="5.625" style="9" customWidth="1"/>
    <col min="3558" max="3558" width="15.5" style="9" customWidth="1"/>
    <col min="3559" max="3559" width="11.125" style="9" customWidth="1"/>
    <col min="3560" max="3560" width="11.875" style="9" customWidth="1"/>
    <col min="3561" max="3561" width="21.125" style="9" customWidth="1"/>
    <col min="3562" max="3562" width="11.25" style="9" customWidth="1"/>
    <col min="3563" max="3807" width="9" style="9"/>
    <col min="3808" max="3808" width="6.125" style="9" customWidth="1"/>
    <col min="3809" max="3809" width="15.75" style="9" customWidth="1"/>
    <col min="3810" max="3810" width="8.375" style="9" customWidth="1"/>
    <col min="3811" max="3811" width="6.75" style="9" customWidth="1"/>
    <col min="3812" max="3812" width="14.875" style="9" customWidth="1"/>
    <col min="3813" max="3813" width="5.625" style="9" customWidth="1"/>
    <col min="3814" max="3814" width="15.5" style="9" customWidth="1"/>
    <col min="3815" max="3815" width="11.125" style="9" customWidth="1"/>
    <col min="3816" max="3816" width="11.875" style="9" customWidth="1"/>
    <col min="3817" max="3817" width="21.125" style="9" customWidth="1"/>
    <col min="3818" max="3818" width="11.25" style="9" customWidth="1"/>
    <col min="3819" max="4063" width="9" style="9"/>
    <col min="4064" max="4064" width="6.125" style="9" customWidth="1"/>
    <col min="4065" max="4065" width="15.75" style="9" customWidth="1"/>
    <col min="4066" max="4066" width="8.375" style="9" customWidth="1"/>
    <col min="4067" max="4067" width="6.75" style="9" customWidth="1"/>
    <col min="4068" max="4068" width="14.875" style="9" customWidth="1"/>
    <col min="4069" max="4069" width="5.625" style="9" customWidth="1"/>
    <col min="4070" max="4070" width="15.5" style="9" customWidth="1"/>
    <col min="4071" max="4071" width="11.125" style="9" customWidth="1"/>
    <col min="4072" max="4072" width="11.875" style="9" customWidth="1"/>
    <col min="4073" max="4073" width="21.125" style="9" customWidth="1"/>
    <col min="4074" max="4074" width="11.25" style="9" customWidth="1"/>
    <col min="4075" max="4319" width="9" style="9"/>
    <col min="4320" max="4320" width="6.125" style="9" customWidth="1"/>
    <col min="4321" max="4321" width="15.75" style="9" customWidth="1"/>
    <col min="4322" max="4322" width="8.375" style="9" customWidth="1"/>
    <col min="4323" max="4323" width="6.75" style="9" customWidth="1"/>
    <col min="4324" max="4324" width="14.875" style="9" customWidth="1"/>
    <col min="4325" max="4325" width="5.625" style="9" customWidth="1"/>
    <col min="4326" max="4326" width="15.5" style="9" customWidth="1"/>
    <col min="4327" max="4327" width="11.125" style="9" customWidth="1"/>
    <col min="4328" max="4328" width="11.875" style="9" customWidth="1"/>
    <col min="4329" max="4329" width="21.125" style="9" customWidth="1"/>
    <col min="4330" max="4330" width="11.25" style="9" customWidth="1"/>
    <col min="4331" max="4575" width="9" style="9"/>
    <col min="4576" max="4576" width="6.125" style="9" customWidth="1"/>
    <col min="4577" max="4577" width="15.75" style="9" customWidth="1"/>
    <col min="4578" max="4578" width="8.375" style="9" customWidth="1"/>
    <col min="4579" max="4579" width="6.75" style="9" customWidth="1"/>
    <col min="4580" max="4580" width="14.875" style="9" customWidth="1"/>
    <col min="4581" max="4581" width="5.625" style="9" customWidth="1"/>
    <col min="4582" max="4582" width="15.5" style="9" customWidth="1"/>
    <col min="4583" max="4583" width="11.125" style="9" customWidth="1"/>
    <col min="4584" max="4584" width="11.875" style="9" customWidth="1"/>
    <col min="4585" max="4585" width="21.125" style="9" customWidth="1"/>
    <col min="4586" max="4586" width="11.25" style="9" customWidth="1"/>
    <col min="4587" max="4831" width="9" style="9"/>
    <col min="4832" max="4832" width="6.125" style="9" customWidth="1"/>
    <col min="4833" max="4833" width="15.75" style="9" customWidth="1"/>
    <col min="4834" max="4834" width="8.375" style="9" customWidth="1"/>
    <col min="4835" max="4835" width="6.75" style="9" customWidth="1"/>
    <col min="4836" max="4836" width="14.875" style="9" customWidth="1"/>
    <col min="4837" max="4837" width="5.625" style="9" customWidth="1"/>
    <col min="4838" max="4838" width="15.5" style="9" customWidth="1"/>
    <col min="4839" max="4839" width="11.125" style="9" customWidth="1"/>
    <col min="4840" max="4840" width="11.875" style="9" customWidth="1"/>
    <col min="4841" max="4841" width="21.125" style="9" customWidth="1"/>
    <col min="4842" max="4842" width="11.25" style="9" customWidth="1"/>
    <col min="4843" max="5087" width="9" style="9"/>
    <col min="5088" max="5088" width="6.125" style="9" customWidth="1"/>
    <col min="5089" max="5089" width="15.75" style="9" customWidth="1"/>
    <col min="5090" max="5090" width="8.375" style="9" customWidth="1"/>
    <col min="5091" max="5091" width="6.75" style="9" customWidth="1"/>
    <col min="5092" max="5092" width="14.875" style="9" customWidth="1"/>
    <col min="5093" max="5093" width="5.625" style="9" customWidth="1"/>
    <col min="5094" max="5094" width="15.5" style="9" customWidth="1"/>
    <col min="5095" max="5095" width="11.125" style="9" customWidth="1"/>
    <col min="5096" max="5096" width="11.875" style="9" customWidth="1"/>
    <col min="5097" max="5097" width="21.125" style="9" customWidth="1"/>
    <col min="5098" max="5098" width="11.25" style="9" customWidth="1"/>
    <col min="5099" max="5343" width="9" style="9"/>
    <col min="5344" max="5344" width="6.125" style="9" customWidth="1"/>
    <col min="5345" max="5345" width="15.75" style="9" customWidth="1"/>
    <col min="5346" max="5346" width="8.375" style="9" customWidth="1"/>
    <col min="5347" max="5347" width="6.75" style="9" customWidth="1"/>
    <col min="5348" max="5348" width="14.875" style="9" customWidth="1"/>
    <col min="5349" max="5349" width="5.625" style="9" customWidth="1"/>
    <col min="5350" max="5350" width="15.5" style="9" customWidth="1"/>
    <col min="5351" max="5351" width="11.125" style="9" customWidth="1"/>
    <col min="5352" max="5352" width="11.875" style="9" customWidth="1"/>
    <col min="5353" max="5353" width="21.125" style="9" customWidth="1"/>
    <col min="5354" max="5354" width="11.25" style="9" customWidth="1"/>
    <col min="5355" max="5599" width="9" style="9"/>
    <col min="5600" max="5600" width="6.125" style="9" customWidth="1"/>
    <col min="5601" max="5601" width="15.75" style="9" customWidth="1"/>
    <col min="5602" max="5602" width="8.375" style="9" customWidth="1"/>
    <col min="5603" max="5603" width="6.75" style="9" customWidth="1"/>
    <col min="5604" max="5604" width="14.875" style="9" customWidth="1"/>
    <col min="5605" max="5605" width="5.625" style="9" customWidth="1"/>
    <col min="5606" max="5606" width="15.5" style="9" customWidth="1"/>
    <col min="5607" max="5607" width="11.125" style="9" customWidth="1"/>
    <col min="5608" max="5608" width="11.875" style="9" customWidth="1"/>
    <col min="5609" max="5609" width="21.125" style="9" customWidth="1"/>
    <col min="5610" max="5610" width="11.25" style="9" customWidth="1"/>
    <col min="5611" max="5855" width="9" style="9"/>
    <col min="5856" max="5856" width="6.125" style="9" customWidth="1"/>
    <col min="5857" max="5857" width="15.75" style="9" customWidth="1"/>
    <col min="5858" max="5858" width="8.375" style="9" customWidth="1"/>
    <col min="5859" max="5859" width="6.75" style="9" customWidth="1"/>
    <col min="5860" max="5860" width="14.875" style="9" customWidth="1"/>
    <col min="5861" max="5861" width="5.625" style="9" customWidth="1"/>
    <col min="5862" max="5862" width="15.5" style="9" customWidth="1"/>
    <col min="5863" max="5863" width="11.125" style="9" customWidth="1"/>
    <col min="5864" max="5864" width="11.875" style="9" customWidth="1"/>
    <col min="5865" max="5865" width="21.125" style="9" customWidth="1"/>
    <col min="5866" max="5866" width="11.25" style="9" customWidth="1"/>
    <col min="5867" max="6111" width="9" style="9"/>
    <col min="6112" max="6112" width="6.125" style="9" customWidth="1"/>
    <col min="6113" max="6113" width="15.75" style="9" customWidth="1"/>
    <col min="6114" max="6114" width="8.375" style="9" customWidth="1"/>
    <col min="6115" max="6115" width="6.75" style="9" customWidth="1"/>
    <col min="6116" max="6116" width="14.875" style="9" customWidth="1"/>
    <col min="6117" max="6117" width="5.625" style="9" customWidth="1"/>
    <col min="6118" max="6118" width="15.5" style="9" customWidth="1"/>
    <col min="6119" max="6119" width="11.125" style="9" customWidth="1"/>
    <col min="6120" max="6120" width="11.875" style="9" customWidth="1"/>
    <col min="6121" max="6121" width="21.125" style="9" customWidth="1"/>
    <col min="6122" max="6122" width="11.25" style="9" customWidth="1"/>
    <col min="6123" max="6367" width="9" style="9"/>
    <col min="6368" max="6368" width="6.125" style="9" customWidth="1"/>
    <col min="6369" max="6369" width="15.75" style="9" customWidth="1"/>
    <col min="6370" max="6370" width="8.375" style="9" customWidth="1"/>
    <col min="6371" max="6371" width="6.75" style="9" customWidth="1"/>
    <col min="6372" max="6372" width="14.875" style="9" customWidth="1"/>
    <col min="6373" max="6373" width="5.625" style="9" customWidth="1"/>
    <col min="6374" max="6374" width="15.5" style="9" customWidth="1"/>
    <col min="6375" max="6375" width="11.125" style="9" customWidth="1"/>
    <col min="6376" max="6376" width="11.875" style="9" customWidth="1"/>
    <col min="6377" max="6377" width="21.125" style="9" customWidth="1"/>
    <col min="6378" max="6378" width="11.25" style="9" customWidth="1"/>
    <col min="6379" max="6623" width="9" style="9"/>
    <col min="6624" max="6624" width="6.125" style="9" customWidth="1"/>
    <col min="6625" max="6625" width="15.75" style="9" customWidth="1"/>
    <col min="6626" max="6626" width="8.375" style="9" customWidth="1"/>
    <col min="6627" max="6627" width="6.75" style="9" customWidth="1"/>
    <col min="6628" max="6628" width="14.875" style="9" customWidth="1"/>
    <col min="6629" max="6629" width="5.625" style="9" customWidth="1"/>
    <col min="6630" max="6630" width="15.5" style="9" customWidth="1"/>
    <col min="6631" max="6631" width="11.125" style="9" customWidth="1"/>
    <col min="6632" max="6632" width="11.875" style="9" customWidth="1"/>
    <col min="6633" max="6633" width="21.125" style="9" customWidth="1"/>
    <col min="6634" max="6634" width="11.25" style="9" customWidth="1"/>
    <col min="6635" max="6879" width="9" style="9"/>
    <col min="6880" max="6880" width="6.125" style="9" customWidth="1"/>
    <col min="6881" max="6881" width="15.75" style="9" customWidth="1"/>
    <col min="6882" max="6882" width="8.375" style="9" customWidth="1"/>
    <col min="6883" max="6883" width="6.75" style="9" customWidth="1"/>
    <col min="6884" max="6884" width="14.875" style="9" customWidth="1"/>
    <col min="6885" max="6885" width="5.625" style="9" customWidth="1"/>
    <col min="6886" max="6886" width="15.5" style="9" customWidth="1"/>
    <col min="6887" max="6887" width="11.125" style="9" customWidth="1"/>
    <col min="6888" max="6888" width="11.875" style="9" customWidth="1"/>
    <col min="6889" max="6889" width="21.125" style="9" customWidth="1"/>
    <col min="6890" max="6890" width="11.25" style="9" customWidth="1"/>
    <col min="6891" max="7135" width="9" style="9"/>
    <col min="7136" max="7136" width="6.125" style="9" customWidth="1"/>
    <col min="7137" max="7137" width="15.75" style="9" customWidth="1"/>
    <col min="7138" max="7138" width="8.375" style="9" customWidth="1"/>
    <col min="7139" max="7139" width="6.75" style="9" customWidth="1"/>
    <col min="7140" max="7140" width="14.875" style="9" customWidth="1"/>
    <col min="7141" max="7141" width="5.625" style="9" customWidth="1"/>
    <col min="7142" max="7142" width="15.5" style="9" customWidth="1"/>
    <col min="7143" max="7143" width="11.125" style="9" customWidth="1"/>
    <col min="7144" max="7144" width="11.875" style="9" customWidth="1"/>
    <col min="7145" max="7145" width="21.125" style="9" customWidth="1"/>
    <col min="7146" max="7146" width="11.25" style="9" customWidth="1"/>
    <col min="7147" max="7391" width="9" style="9"/>
    <col min="7392" max="7392" width="6.125" style="9" customWidth="1"/>
    <col min="7393" max="7393" width="15.75" style="9" customWidth="1"/>
    <col min="7394" max="7394" width="8.375" style="9" customWidth="1"/>
    <col min="7395" max="7395" width="6.75" style="9" customWidth="1"/>
    <col min="7396" max="7396" width="14.875" style="9" customWidth="1"/>
    <col min="7397" max="7397" width="5.625" style="9" customWidth="1"/>
    <col min="7398" max="7398" width="15.5" style="9" customWidth="1"/>
    <col min="7399" max="7399" width="11.125" style="9" customWidth="1"/>
    <col min="7400" max="7400" width="11.875" style="9" customWidth="1"/>
    <col min="7401" max="7401" width="21.125" style="9" customWidth="1"/>
    <col min="7402" max="7402" width="11.25" style="9" customWidth="1"/>
    <col min="7403" max="7647" width="9" style="9"/>
    <col min="7648" max="7648" width="6.125" style="9" customWidth="1"/>
    <col min="7649" max="7649" width="15.75" style="9" customWidth="1"/>
    <col min="7650" max="7650" width="8.375" style="9" customWidth="1"/>
    <col min="7651" max="7651" width="6.75" style="9" customWidth="1"/>
    <col min="7652" max="7652" width="14.875" style="9" customWidth="1"/>
    <col min="7653" max="7653" width="5.625" style="9" customWidth="1"/>
    <col min="7654" max="7654" width="15.5" style="9" customWidth="1"/>
    <col min="7655" max="7655" width="11.125" style="9" customWidth="1"/>
    <col min="7656" max="7656" width="11.875" style="9" customWidth="1"/>
    <col min="7657" max="7657" width="21.125" style="9" customWidth="1"/>
    <col min="7658" max="7658" width="11.25" style="9" customWidth="1"/>
    <col min="7659" max="7903" width="9" style="9"/>
    <col min="7904" max="7904" width="6.125" style="9" customWidth="1"/>
    <col min="7905" max="7905" width="15.75" style="9" customWidth="1"/>
    <col min="7906" max="7906" width="8.375" style="9" customWidth="1"/>
    <col min="7907" max="7907" width="6.75" style="9" customWidth="1"/>
    <col min="7908" max="7908" width="14.875" style="9" customWidth="1"/>
    <col min="7909" max="7909" width="5.625" style="9" customWidth="1"/>
    <col min="7910" max="7910" width="15.5" style="9" customWidth="1"/>
    <col min="7911" max="7911" width="11.125" style="9" customWidth="1"/>
    <col min="7912" max="7912" width="11.875" style="9" customWidth="1"/>
    <col min="7913" max="7913" width="21.125" style="9" customWidth="1"/>
    <col min="7914" max="7914" width="11.25" style="9" customWidth="1"/>
    <col min="7915" max="8159" width="9" style="9"/>
    <col min="8160" max="8160" width="6.125" style="9" customWidth="1"/>
    <col min="8161" max="8161" width="15.75" style="9" customWidth="1"/>
    <col min="8162" max="8162" width="8.375" style="9" customWidth="1"/>
    <col min="8163" max="8163" width="6.75" style="9" customWidth="1"/>
    <col min="8164" max="8164" width="14.875" style="9" customWidth="1"/>
    <col min="8165" max="8165" width="5.625" style="9" customWidth="1"/>
    <col min="8166" max="8166" width="15.5" style="9" customWidth="1"/>
    <col min="8167" max="8167" width="11.125" style="9" customWidth="1"/>
    <col min="8168" max="8168" width="11.875" style="9" customWidth="1"/>
    <col min="8169" max="8169" width="21.125" style="9" customWidth="1"/>
    <col min="8170" max="8170" width="11.25" style="9" customWidth="1"/>
    <col min="8171" max="8415" width="9" style="9"/>
    <col min="8416" max="8416" width="6.125" style="9" customWidth="1"/>
    <col min="8417" max="8417" width="15.75" style="9" customWidth="1"/>
    <col min="8418" max="8418" width="8.375" style="9" customWidth="1"/>
    <col min="8419" max="8419" width="6.75" style="9" customWidth="1"/>
    <col min="8420" max="8420" width="14.875" style="9" customWidth="1"/>
    <col min="8421" max="8421" width="5.625" style="9" customWidth="1"/>
    <col min="8422" max="8422" width="15.5" style="9" customWidth="1"/>
    <col min="8423" max="8423" width="11.125" style="9" customWidth="1"/>
    <col min="8424" max="8424" width="11.875" style="9" customWidth="1"/>
    <col min="8425" max="8425" width="21.125" style="9" customWidth="1"/>
    <col min="8426" max="8426" width="11.25" style="9" customWidth="1"/>
    <col min="8427" max="8671" width="9" style="9"/>
    <col min="8672" max="8672" width="6.125" style="9" customWidth="1"/>
    <col min="8673" max="8673" width="15.75" style="9" customWidth="1"/>
    <col min="8674" max="8674" width="8.375" style="9" customWidth="1"/>
    <col min="8675" max="8675" width="6.75" style="9" customWidth="1"/>
    <col min="8676" max="8676" width="14.875" style="9" customWidth="1"/>
    <col min="8677" max="8677" width="5.625" style="9" customWidth="1"/>
    <col min="8678" max="8678" width="15.5" style="9" customWidth="1"/>
    <col min="8679" max="8679" width="11.125" style="9" customWidth="1"/>
    <col min="8680" max="8680" width="11.875" style="9" customWidth="1"/>
    <col min="8681" max="8681" width="21.125" style="9" customWidth="1"/>
    <col min="8682" max="8682" width="11.25" style="9" customWidth="1"/>
    <col min="8683" max="8927" width="9" style="9"/>
    <col min="8928" max="8928" width="6.125" style="9" customWidth="1"/>
    <col min="8929" max="8929" width="15.75" style="9" customWidth="1"/>
    <col min="8930" max="8930" width="8.375" style="9" customWidth="1"/>
    <col min="8931" max="8931" width="6.75" style="9" customWidth="1"/>
    <col min="8932" max="8932" width="14.875" style="9" customWidth="1"/>
    <col min="8933" max="8933" width="5.625" style="9" customWidth="1"/>
    <col min="8934" max="8934" width="15.5" style="9" customWidth="1"/>
    <col min="8935" max="8935" width="11.125" style="9" customWidth="1"/>
    <col min="8936" max="8936" width="11.875" style="9" customWidth="1"/>
    <col min="8937" max="8937" width="21.125" style="9" customWidth="1"/>
    <col min="8938" max="8938" width="11.25" style="9" customWidth="1"/>
    <col min="8939" max="9183" width="9" style="9"/>
    <col min="9184" max="9184" width="6.125" style="9" customWidth="1"/>
    <col min="9185" max="9185" width="15.75" style="9" customWidth="1"/>
    <col min="9186" max="9186" width="8.375" style="9" customWidth="1"/>
    <col min="9187" max="9187" width="6.75" style="9" customWidth="1"/>
    <col min="9188" max="9188" width="14.875" style="9" customWidth="1"/>
    <col min="9189" max="9189" width="5.625" style="9" customWidth="1"/>
    <col min="9190" max="9190" width="15.5" style="9" customWidth="1"/>
    <col min="9191" max="9191" width="11.125" style="9" customWidth="1"/>
    <col min="9192" max="9192" width="11.875" style="9" customWidth="1"/>
    <col min="9193" max="9193" width="21.125" style="9" customWidth="1"/>
    <col min="9194" max="9194" width="11.25" style="9" customWidth="1"/>
    <col min="9195" max="9439" width="9" style="9"/>
    <col min="9440" max="9440" width="6.125" style="9" customWidth="1"/>
    <col min="9441" max="9441" width="15.75" style="9" customWidth="1"/>
    <col min="9442" max="9442" width="8.375" style="9" customWidth="1"/>
    <col min="9443" max="9443" width="6.75" style="9" customWidth="1"/>
    <col min="9444" max="9444" width="14.875" style="9" customWidth="1"/>
    <col min="9445" max="9445" width="5.625" style="9" customWidth="1"/>
    <col min="9446" max="9446" width="15.5" style="9" customWidth="1"/>
    <col min="9447" max="9447" width="11.125" style="9" customWidth="1"/>
    <col min="9448" max="9448" width="11.875" style="9" customWidth="1"/>
    <col min="9449" max="9449" width="21.125" style="9" customWidth="1"/>
    <col min="9450" max="9450" width="11.25" style="9" customWidth="1"/>
    <col min="9451" max="9695" width="9" style="9"/>
    <col min="9696" max="9696" width="6.125" style="9" customWidth="1"/>
    <col min="9697" max="9697" width="15.75" style="9" customWidth="1"/>
    <col min="9698" max="9698" width="8.375" style="9" customWidth="1"/>
    <col min="9699" max="9699" width="6.75" style="9" customWidth="1"/>
    <col min="9700" max="9700" width="14.875" style="9" customWidth="1"/>
    <col min="9701" max="9701" width="5.625" style="9" customWidth="1"/>
    <col min="9702" max="9702" width="15.5" style="9" customWidth="1"/>
    <col min="9703" max="9703" width="11.125" style="9" customWidth="1"/>
    <col min="9704" max="9704" width="11.875" style="9" customWidth="1"/>
    <col min="9705" max="9705" width="21.125" style="9" customWidth="1"/>
    <col min="9706" max="9706" width="11.25" style="9" customWidth="1"/>
    <col min="9707" max="9951" width="9" style="9"/>
    <col min="9952" max="9952" width="6.125" style="9" customWidth="1"/>
    <col min="9953" max="9953" width="15.75" style="9" customWidth="1"/>
    <col min="9954" max="9954" width="8.375" style="9" customWidth="1"/>
    <col min="9955" max="9955" width="6.75" style="9" customWidth="1"/>
    <col min="9956" max="9956" width="14.875" style="9" customWidth="1"/>
    <col min="9957" max="9957" width="5.625" style="9" customWidth="1"/>
    <col min="9958" max="9958" width="15.5" style="9" customWidth="1"/>
    <col min="9959" max="9959" width="11.125" style="9" customWidth="1"/>
    <col min="9960" max="9960" width="11.875" style="9" customWidth="1"/>
    <col min="9961" max="9961" width="21.125" style="9" customWidth="1"/>
    <col min="9962" max="9962" width="11.25" style="9" customWidth="1"/>
    <col min="9963" max="10207" width="9" style="9"/>
    <col min="10208" max="10208" width="6.125" style="9" customWidth="1"/>
    <col min="10209" max="10209" width="15.75" style="9" customWidth="1"/>
    <col min="10210" max="10210" width="8.375" style="9" customWidth="1"/>
    <col min="10211" max="10211" width="6.75" style="9" customWidth="1"/>
    <col min="10212" max="10212" width="14.875" style="9" customWidth="1"/>
    <col min="10213" max="10213" width="5.625" style="9" customWidth="1"/>
    <col min="10214" max="10214" width="15.5" style="9" customWidth="1"/>
    <col min="10215" max="10215" width="11.125" style="9" customWidth="1"/>
    <col min="10216" max="10216" width="11.875" style="9" customWidth="1"/>
    <col min="10217" max="10217" width="21.125" style="9" customWidth="1"/>
    <col min="10218" max="10218" width="11.25" style="9" customWidth="1"/>
    <col min="10219" max="10463" width="9" style="9"/>
    <col min="10464" max="10464" width="6.125" style="9" customWidth="1"/>
    <col min="10465" max="10465" width="15.75" style="9" customWidth="1"/>
    <col min="10466" max="10466" width="8.375" style="9" customWidth="1"/>
    <col min="10467" max="10467" width="6.75" style="9" customWidth="1"/>
    <col min="10468" max="10468" width="14.875" style="9" customWidth="1"/>
    <col min="10469" max="10469" width="5.625" style="9" customWidth="1"/>
    <col min="10470" max="10470" width="15.5" style="9" customWidth="1"/>
    <col min="10471" max="10471" width="11.125" style="9" customWidth="1"/>
    <col min="10472" max="10472" width="11.875" style="9" customWidth="1"/>
    <col min="10473" max="10473" width="21.125" style="9" customWidth="1"/>
    <col min="10474" max="10474" width="11.25" style="9" customWidth="1"/>
    <col min="10475" max="10719" width="9" style="9"/>
    <col min="10720" max="10720" width="6.125" style="9" customWidth="1"/>
    <col min="10721" max="10721" width="15.75" style="9" customWidth="1"/>
    <col min="10722" max="10722" width="8.375" style="9" customWidth="1"/>
    <col min="10723" max="10723" width="6.75" style="9" customWidth="1"/>
    <col min="10724" max="10724" width="14.875" style="9" customWidth="1"/>
    <col min="10725" max="10725" width="5.625" style="9" customWidth="1"/>
    <col min="10726" max="10726" width="15.5" style="9" customWidth="1"/>
    <col min="10727" max="10727" width="11.125" style="9" customWidth="1"/>
    <col min="10728" max="10728" width="11.875" style="9" customWidth="1"/>
    <col min="10729" max="10729" width="21.125" style="9" customWidth="1"/>
    <col min="10730" max="10730" width="11.25" style="9" customWidth="1"/>
    <col min="10731" max="10975" width="9" style="9"/>
    <col min="10976" max="10976" width="6.125" style="9" customWidth="1"/>
    <col min="10977" max="10977" width="15.75" style="9" customWidth="1"/>
    <col min="10978" max="10978" width="8.375" style="9" customWidth="1"/>
    <col min="10979" max="10979" width="6.75" style="9" customWidth="1"/>
    <col min="10980" max="10980" width="14.875" style="9" customWidth="1"/>
    <col min="10981" max="10981" width="5.625" style="9" customWidth="1"/>
    <col min="10982" max="10982" width="15.5" style="9" customWidth="1"/>
    <col min="10983" max="10983" width="11.125" style="9" customWidth="1"/>
    <col min="10984" max="10984" width="11.875" style="9" customWidth="1"/>
    <col min="10985" max="10985" width="21.125" style="9" customWidth="1"/>
    <col min="10986" max="10986" width="11.25" style="9" customWidth="1"/>
    <col min="10987" max="11231" width="9" style="9"/>
    <col min="11232" max="11232" width="6.125" style="9" customWidth="1"/>
    <col min="11233" max="11233" width="15.75" style="9" customWidth="1"/>
    <col min="11234" max="11234" width="8.375" style="9" customWidth="1"/>
    <col min="11235" max="11235" width="6.75" style="9" customWidth="1"/>
    <col min="11236" max="11236" width="14.875" style="9" customWidth="1"/>
    <col min="11237" max="11237" width="5.625" style="9" customWidth="1"/>
    <col min="11238" max="11238" width="15.5" style="9" customWidth="1"/>
    <col min="11239" max="11239" width="11.125" style="9" customWidth="1"/>
    <col min="11240" max="11240" width="11.875" style="9" customWidth="1"/>
    <col min="11241" max="11241" width="21.125" style="9" customWidth="1"/>
    <col min="11242" max="11242" width="11.25" style="9" customWidth="1"/>
    <col min="11243" max="11487" width="9" style="9"/>
    <col min="11488" max="11488" width="6.125" style="9" customWidth="1"/>
    <col min="11489" max="11489" width="15.75" style="9" customWidth="1"/>
    <col min="11490" max="11490" width="8.375" style="9" customWidth="1"/>
    <col min="11491" max="11491" width="6.75" style="9" customWidth="1"/>
    <col min="11492" max="11492" width="14.875" style="9" customWidth="1"/>
    <col min="11493" max="11493" width="5.625" style="9" customWidth="1"/>
    <col min="11494" max="11494" width="15.5" style="9" customWidth="1"/>
    <col min="11495" max="11495" width="11.125" style="9" customWidth="1"/>
    <col min="11496" max="11496" width="11.875" style="9" customWidth="1"/>
    <col min="11497" max="11497" width="21.125" style="9" customWidth="1"/>
    <col min="11498" max="11498" width="11.25" style="9" customWidth="1"/>
    <col min="11499" max="11743" width="9" style="9"/>
    <col min="11744" max="11744" width="6.125" style="9" customWidth="1"/>
    <col min="11745" max="11745" width="15.75" style="9" customWidth="1"/>
    <col min="11746" max="11746" width="8.375" style="9" customWidth="1"/>
    <col min="11747" max="11747" width="6.75" style="9" customWidth="1"/>
    <col min="11748" max="11748" width="14.875" style="9" customWidth="1"/>
    <col min="11749" max="11749" width="5.625" style="9" customWidth="1"/>
    <col min="11750" max="11750" width="15.5" style="9" customWidth="1"/>
    <col min="11751" max="11751" width="11.125" style="9" customWidth="1"/>
    <col min="11752" max="11752" width="11.875" style="9" customWidth="1"/>
    <col min="11753" max="11753" width="21.125" style="9" customWidth="1"/>
    <col min="11754" max="11754" width="11.25" style="9" customWidth="1"/>
    <col min="11755" max="11999" width="9" style="9"/>
    <col min="12000" max="12000" width="6.125" style="9" customWidth="1"/>
    <col min="12001" max="12001" width="15.75" style="9" customWidth="1"/>
    <col min="12002" max="12002" width="8.375" style="9" customWidth="1"/>
    <col min="12003" max="12003" width="6.75" style="9" customWidth="1"/>
    <col min="12004" max="12004" width="14.875" style="9" customWidth="1"/>
    <col min="12005" max="12005" width="5.625" style="9" customWidth="1"/>
    <col min="12006" max="12006" width="15.5" style="9" customWidth="1"/>
    <col min="12007" max="12007" width="11.125" style="9" customWidth="1"/>
    <col min="12008" max="12008" width="11.875" style="9" customWidth="1"/>
    <col min="12009" max="12009" width="21.125" style="9" customWidth="1"/>
    <col min="12010" max="12010" width="11.25" style="9" customWidth="1"/>
    <col min="12011" max="12255" width="9" style="9"/>
    <col min="12256" max="12256" width="6.125" style="9" customWidth="1"/>
    <col min="12257" max="12257" width="15.75" style="9" customWidth="1"/>
    <col min="12258" max="12258" width="8.375" style="9" customWidth="1"/>
    <col min="12259" max="12259" width="6.75" style="9" customWidth="1"/>
    <col min="12260" max="12260" width="14.875" style="9" customWidth="1"/>
    <col min="12261" max="12261" width="5.625" style="9" customWidth="1"/>
    <col min="12262" max="12262" width="15.5" style="9" customWidth="1"/>
    <col min="12263" max="12263" width="11.125" style="9" customWidth="1"/>
    <col min="12264" max="12264" width="11.875" style="9" customWidth="1"/>
    <col min="12265" max="12265" width="21.125" style="9" customWidth="1"/>
    <col min="12266" max="12266" width="11.25" style="9" customWidth="1"/>
    <col min="12267" max="12511" width="9" style="9"/>
    <col min="12512" max="12512" width="6.125" style="9" customWidth="1"/>
    <col min="12513" max="12513" width="15.75" style="9" customWidth="1"/>
    <col min="12514" max="12514" width="8.375" style="9" customWidth="1"/>
    <col min="12515" max="12515" width="6.75" style="9" customWidth="1"/>
    <col min="12516" max="12516" width="14.875" style="9" customWidth="1"/>
    <col min="12517" max="12517" width="5.625" style="9" customWidth="1"/>
    <col min="12518" max="12518" width="15.5" style="9" customWidth="1"/>
    <col min="12519" max="12519" width="11.125" style="9" customWidth="1"/>
    <col min="12520" max="12520" width="11.875" style="9" customWidth="1"/>
    <col min="12521" max="12521" width="21.125" style="9" customWidth="1"/>
    <col min="12522" max="12522" width="11.25" style="9" customWidth="1"/>
    <col min="12523" max="12767" width="9" style="9"/>
    <col min="12768" max="12768" width="6.125" style="9" customWidth="1"/>
    <col min="12769" max="12769" width="15.75" style="9" customWidth="1"/>
    <col min="12770" max="12770" width="8.375" style="9" customWidth="1"/>
    <col min="12771" max="12771" width="6.75" style="9" customWidth="1"/>
    <col min="12772" max="12772" width="14.875" style="9" customWidth="1"/>
    <col min="12773" max="12773" width="5.625" style="9" customWidth="1"/>
    <col min="12774" max="12774" width="15.5" style="9" customWidth="1"/>
    <col min="12775" max="12775" width="11.125" style="9" customWidth="1"/>
    <col min="12776" max="12776" width="11.875" style="9" customWidth="1"/>
    <col min="12777" max="12777" width="21.125" style="9" customWidth="1"/>
    <col min="12778" max="12778" width="11.25" style="9" customWidth="1"/>
    <col min="12779" max="13023" width="9" style="9"/>
    <col min="13024" max="13024" width="6.125" style="9" customWidth="1"/>
    <col min="13025" max="13025" width="15.75" style="9" customWidth="1"/>
    <col min="13026" max="13026" width="8.375" style="9" customWidth="1"/>
    <col min="13027" max="13027" width="6.75" style="9" customWidth="1"/>
    <col min="13028" max="13028" width="14.875" style="9" customWidth="1"/>
    <col min="13029" max="13029" width="5.625" style="9" customWidth="1"/>
    <col min="13030" max="13030" width="15.5" style="9" customWidth="1"/>
    <col min="13031" max="13031" width="11.125" style="9" customWidth="1"/>
    <col min="13032" max="13032" width="11.875" style="9" customWidth="1"/>
    <col min="13033" max="13033" width="21.125" style="9" customWidth="1"/>
    <col min="13034" max="13034" width="11.25" style="9" customWidth="1"/>
    <col min="13035" max="13279" width="9" style="9"/>
    <col min="13280" max="13280" width="6.125" style="9" customWidth="1"/>
    <col min="13281" max="13281" width="15.75" style="9" customWidth="1"/>
    <col min="13282" max="13282" width="8.375" style="9" customWidth="1"/>
    <col min="13283" max="13283" width="6.75" style="9" customWidth="1"/>
    <col min="13284" max="13284" width="14.875" style="9" customWidth="1"/>
    <col min="13285" max="13285" width="5.625" style="9" customWidth="1"/>
    <col min="13286" max="13286" width="15.5" style="9" customWidth="1"/>
    <col min="13287" max="13287" width="11.125" style="9" customWidth="1"/>
    <col min="13288" max="13288" width="11.875" style="9" customWidth="1"/>
    <col min="13289" max="13289" width="21.125" style="9" customWidth="1"/>
    <col min="13290" max="13290" width="11.25" style="9" customWidth="1"/>
    <col min="13291" max="13535" width="9" style="9"/>
    <col min="13536" max="13536" width="6.125" style="9" customWidth="1"/>
    <col min="13537" max="13537" width="15.75" style="9" customWidth="1"/>
    <col min="13538" max="13538" width="8.375" style="9" customWidth="1"/>
    <col min="13539" max="13539" width="6.75" style="9" customWidth="1"/>
    <col min="13540" max="13540" width="14.875" style="9" customWidth="1"/>
    <col min="13541" max="13541" width="5.625" style="9" customWidth="1"/>
    <col min="13542" max="13542" width="15.5" style="9" customWidth="1"/>
    <col min="13543" max="13543" width="11.125" style="9" customWidth="1"/>
    <col min="13544" max="13544" width="11.875" style="9" customWidth="1"/>
    <col min="13545" max="13545" width="21.125" style="9" customWidth="1"/>
    <col min="13546" max="13546" width="11.25" style="9" customWidth="1"/>
    <col min="13547" max="13791" width="9" style="9"/>
    <col min="13792" max="13792" width="6.125" style="9" customWidth="1"/>
    <col min="13793" max="13793" width="15.75" style="9" customWidth="1"/>
    <col min="13794" max="13794" width="8.375" style="9" customWidth="1"/>
    <col min="13795" max="13795" width="6.75" style="9" customWidth="1"/>
    <col min="13796" max="13796" width="14.875" style="9" customWidth="1"/>
    <col min="13797" max="13797" width="5.625" style="9" customWidth="1"/>
    <col min="13798" max="13798" width="15.5" style="9" customWidth="1"/>
    <col min="13799" max="13799" width="11.125" style="9" customWidth="1"/>
    <col min="13800" max="13800" width="11.875" style="9" customWidth="1"/>
    <col min="13801" max="13801" width="21.125" style="9" customWidth="1"/>
    <col min="13802" max="13802" width="11.25" style="9" customWidth="1"/>
    <col min="13803" max="14047" width="9" style="9"/>
    <col min="14048" max="14048" width="6.125" style="9" customWidth="1"/>
    <col min="14049" max="14049" width="15.75" style="9" customWidth="1"/>
    <col min="14050" max="14050" width="8.375" style="9" customWidth="1"/>
    <col min="14051" max="14051" width="6.75" style="9" customWidth="1"/>
    <col min="14052" max="14052" width="14.875" style="9" customWidth="1"/>
    <col min="14053" max="14053" width="5.625" style="9" customWidth="1"/>
    <col min="14054" max="14054" width="15.5" style="9" customWidth="1"/>
    <col min="14055" max="14055" width="11.125" style="9" customWidth="1"/>
    <col min="14056" max="14056" width="11.875" style="9" customWidth="1"/>
    <col min="14057" max="14057" width="21.125" style="9" customWidth="1"/>
    <col min="14058" max="14058" width="11.25" style="9" customWidth="1"/>
    <col min="14059" max="14303" width="9" style="9"/>
    <col min="14304" max="14304" width="6.125" style="9" customWidth="1"/>
    <col min="14305" max="14305" width="15.75" style="9" customWidth="1"/>
    <col min="14306" max="14306" width="8.375" style="9" customWidth="1"/>
    <col min="14307" max="14307" width="6.75" style="9" customWidth="1"/>
    <col min="14308" max="14308" width="14.875" style="9" customWidth="1"/>
    <col min="14309" max="14309" width="5.625" style="9" customWidth="1"/>
    <col min="14310" max="14310" width="15.5" style="9" customWidth="1"/>
    <col min="14311" max="14311" width="11.125" style="9" customWidth="1"/>
    <col min="14312" max="14312" width="11.875" style="9" customWidth="1"/>
    <col min="14313" max="14313" width="21.125" style="9" customWidth="1"/>
    <col min="14314" max="14314" width="11.25" style="9" customWidth="1"/>
    <col min="14315" max="14559" width="9" style="9"/>
    <col min="14560" max="14560" width="6.125" style="9" customWidth="1"/>
    <col min="14561" max="14561" width="15.75" style="9" customWidth="1"/>
    <col min="14562" max="14562" width="8.375" style="9" customWidth="1"/>
    <col min="14563" max="14563" width="6.75" style="9" customWidth="1"/>
    <col min="14564" max="14564" width="14.875" style="9" customWidth="1"/>
    <col min="14565" max="14565" width="5.625" style="9" customWidth="1"/>
    <col min="14566" max="14566" width="15.5" style="9" customWidth="1"/>
    <col min="14567" max="14567" width="11.125" style="9" customWidth="1"/>
    <col min="14568" max="14568" width="11.875" style="9" customWidth="1"/>
    <col min="14569" max="14569" width="21.125" style="9" customWidth="1"/>
    <col min="14570" max="14570" width="11.25" style="9" customWidth="1"/>
    <col min="14571" max="14815" width="9" style="9"/>
    <col min="14816" max="14816" width="6.125" style="9" customWidth="1"/>
    <col min="14817" max="14817" width="15.75" style="9" customWidth="1"/>
    <col min="14818" max="14818" width="8.375" style="9" customWidth="1"/>
    <col min="14819" max="14819" width="6.75" style="9" customWidth="1"/>
    <col min="14820" max="14820" width="14.875" style="9" customWidth="1"/>
    <col min="14821" max="14821" width="5.625" style="9" customWidth="1"/>
    <col min="14822" max="14822" width="15.5" style="9" customWidth="1"/>
    <col min="14823" max="14823" width="11.125" style="9" customWidth="1"/>
    <col min="14824" max="14824" width="11.875" style="9" customWidth="1"/>
    <col min="14825" max="14825" width="21.125" style="9" customWidth="1"/>
    <col min="14826" max="14826" width="11.25" style="9" customWidth="1"/>
    <col min="14827" max="15071" width="9" style="9"/>
    <col min="15072" max="15072" width="6.125" style="9" customWidth="1"/>
    <col min="15073" max="15073" width="15.75" style="9" customWidth="1"/>
    <col min="15074" max="15074" width="8.375" style="9" customWidth="1"/>
    <col min="15075" max="15075" width="6.75" style="9" customWidth="1"/>
    <col min="15076" max="15076" width="14.875" style="9" customWidth="1"/>
    <col min="15077" max="15077" width="5.625" style="9" customWidth="1"/>
    <col min="15078" max="15078" width="15.5" style="9" customWidth="1"/>
    <col min="15079" max="15079" width="11.125" style="9" customWidth="1"/>
    <col min="15080" max="15080" width="11.875" style="9" customWidth="1"/>
    <col min="15081" max="15081" width="21.125" style="9" customWidth="1"/>
    <col min="15082" max="15082" width="11.25" style="9" customWidth="1"/>
    <col min="15083" max="15327" width="9" style="9"/>
    <col min="15328" max="15328" width="6.125" style="9" customWidth="1"/>
    <col min="15329" max="15329" width="15.75" style="9" customWidth="1"/>
    <col min="15330" max="15330" width="8.375" style="9" customWidth="1"/>
    <col min="15331" max="15331" width="6.75" style="9" customWidth="1"/>
    <col min="15332" max="15332" width="14.875" style="9" customWidth="1"/>
    <col min="15333" max="15333" width="5.625" style="9" customWidth="1"/>
    <col min="15334" max="15334" width="15.5" style="9" customWidth="1"/>
    <col min="15335" max="15335" width="11.125" style="9" customWidth="1"/>
    <col min="15336" max="15336" width="11.875" style="9" customWidth="1"/>
    <col min="15337" max="15337" width="21.125" style="9" customWidth="1"/>
    <col min="15338" max="15338" width="11.25" style="9" customWidth="1"/>
    <col min="15339" max="15583" width="9" style="9"/>
    <col min="15584" max="15584" width="6.125" style="9" customWidth="1"/>
    <col min="15585" max="15585" width="15.75" style="9" customWidth="1"/>
    <col min="15586" max="15586" width="8.375" style="9" customWidth="1"/>
    <col min="15587" max="15587" width="6.75" style="9" customWidth="1"/>
    <col min="15588" max="15588" width="14.875" style="9" customWidth="1"/>
    <col min="15589" max="15589" width="5.625" style="9" customWidth="1"/>
    <col min="15590" max="15590" width="15.5" style="9" customWidth="1"/>
    <col min="15591" max="15591" width="11.125" style="9" customWidth="1"/>
    <col min="15592" max="15592" width="11.875" style="9" customWidth="1"/>
    <col min="15593" max="15593" width="21.125" style="9" customWidth="1"/>
    <col min="15594" max="15594" width="11.25" style="9" customWidth="1"/>
    <col min="15595" max="15839" width="9" style="9"/>
    <col min="15840" max="15840" width="6.125" style="9" customWidth="1"/>
    <col min="15841" max="15841" width="15.75" style="9" customWidth="1"/>
    <col min="15842" max="15842" width="8.375" style="9" customWidth="1"/>
    <col min="15843" max="15843" width="6.75" style="9" customWidth="1"/>
    <col min="15844" max="15844" width="14.875" style="9" customWidth="1"/>
    <col min="15845" max="15845" width="5.625" style="9" customWidth="1"/>
    <col min="15846" max="15846" width="15.5" style="9" customWidth="1"/>
    <col min="15847" max="15847" width="11.125" style="9" customWidth="1"/>
    <col min="15848" max="15848" width="11.875" style="9" customWidth="1"/>
    <col min="15849" max="15849" width="21.125" style="9" customWidth="1"/>
    <col min="15850" max="15850" width="11.25" style="9" customWidth="1"/>
    <col min="15851" max="16095" width="9" style="9"/>
    <col min="16096" max="16096" width="6.125" style="9" customWidth="1"/>
    <col min="16097" max="16097" width="15.75" style="9" customWidth="1"/>
    <col min="16098" max="16098" width="8.375" style="9" customWidth="1"/>
    <col min="16099" max="16099" width="6.75" style="9" customWidth="1"/>
    <col min="16100" max="16100" width="14.875" style="9" customWidth="1"/>
    <col min="16101" max="16101" width="5.625" style="9" customWidth="1"/>
    <col min="16102" max="16102" width="15.5" style="9" customWidth="1"/>
    <col min="16103" max="16103" width="11.125" style="9" customWidth="1"/>
    <col min="16104" max="16104" width="11.875" style="9" customWidth="1"/>
    <col min="16105" max="16105" width="21.125" style="9" customWidth="1"/>
    <col min="16106" max="16106" width="11.25" style="9" customWidth="1"/>
    <col min="16107" max="16384" width="9" style="9"/>
  </cols>
  <sheetData>
    <row r="1" spans="1:8" s="17" customFormat="1" ht="27.75" customHeight="1" thickBot="1">
      <c r="A1" s="90" t="s">
        <v>83</v>
      </c>
      <c r="B1" s="90"/>
      <c r="C1" s="90"/>
      <c r="D1" s="90"/>
      <c r="E1" s="90"/>
      <c r="F1" s="90"/>
      <c r="G1" s="90"/>
    </row>
    <row r="2" spans="1:8" ht="18" customHeight="1">
      <c r="A2" s="92" t="s">
        <v>0</v>
      </c>
      <c r="B2" s="94" t="s">
        <v>1</v>
      </c>
      <c r="C2" s="94" t="s">
        <v>2</v>
      </c>
      <c r="D2" s="94" t="s">
        <v>3</v>
      </c>
      <c r="E2" s="91" t="s">
        <v>4</v>
      </c>
      <c r="F2" s="91"/>
      <c r="G2" s="96" t="s">
        <v>5</v>
      </c>
    </row>
    <row r="3" spans="1:8" ht="18" customHeight="1" thickBot="1">
      <c r="A3" s="93"/>
      <c r="B3" s="98"/>
      <c r="C3" s="95"/>
      <c r="D3" s="95"/>
      <c r="E3" s="45" t="s">
        <v>6</v>
      </c>
      <c r="F3" s="45" t="s">
        <v>7</v>
      </c>
      <c r="G3" s="97"/>
    </row>
    <row r="4" spans="1:8" ht="21.95" customHeight="1">
      <c r="A4" s="84" t="s">
        <v>71</v>
      </c>
      <c r="B4" s="78" t="s">
        <v>69</v>
      </c>
      <c r="C4" s="37" t="s">
        <v>46</v>
      </c>
      <c r="D4" s="37">
        <v>1</v>
      </c>
      <c r="E4" s="10" t="s">
        <v>8</v>
      </c>
      <c r="F4" s="10" t="s">
        <v>52</v>
      </c>
      <c r="G4" s="18"/>
    </row>
    <row r="5" spans="1:8" ht="21.95" customHeight="1">
      <c r="A5" s="82"/>
      <c r="B5" s="79"/>
      <c r="C5" s="38" t="s">
        <v>34</v>
      </c>
      <c r="D5" s="38">
        <v>1</v>
      </c>
      <c r="E5" s="4" t="s">
        <v>8</v>
      </c>
      <c r="F5" s="4" t="s">
        <v>52</v>
      </c>
      <c r="G5" s="19"/>
    </row>
    <row r="6" spans="1:8" ht="21.95" customHeight="1">
      <c r="A6" s="82"/>
      <c r="B6" s="79"/>
      <c r="C6" s="38" t="s">
        <v>44</v>
      </c>
      <c r="D6" s="38">
        <v>1</v>
      </c>
      <c r="E6" s="4" t="s">
        <v>8</v>
      </c>
      <c r="F6" s="4" t="s">
        <v>52</v>
      </c>
      <c r="G6" s="19"/>
    </row>
    <row r="7" spans="1:8" ht="21.95" customHeight="1" thickBot="1">
      <c r="A7" s="82"/>
      <c r="B7" s="80"/>
      <c r="C7" s="39" t="s">
        <v>67</v>
      </c>
      <c r="D7" s="39">
        <v>1</v>
      </c>
      <c r="E7" s="11" t="s">
        <v>8</v>
      </c>
      <c r="F7" s="11" t="s">
        <v>52</v>
      </c>
      <c r="G7" s="20" t="s">
        <v>68</v>
      </c>
      <c r="H7" s="17"/>
    </row>
    <row r="8" spans="1:8" ht="21.95" customHeight="1">
      <c r="A8" s="85"/>
      <c r="B8" s="66" t="s">
        <v>66</v>
      </c>
      <c r="C8" s="10" t="s">
        <v>43</v>
      </c>
      <c r="D8" s="37">
        <v>1</v>
      </c>
      <c r="E8" s="10" t="s">
        <v>8</v>
      </c>
      <c r="F8" s="10" t="s">
        <v>52</v>
      </c>
      <c r="G8" s="21"/>
    </row>
    <row r="9" spans="1:8" ht="21.95" customHeight="1">
      <c r="A9" s="85"/>
      <c r="B9" s="67"/>
      <c r="C9" s="4" t="s">
        <v>35</v>
      </c>
      <c r="D9" s="38">
        <v>1</v>
      </c>
      <c r="E9" s="4" t="s">
        <v>8</v>
      </c>
      <c r="F9" s="4" t="s">
        <v>52</v>
      </c>
      <c r="G9" s="22"/>
    </row>
    <row r="10" spans="1:8" ht="21.95" customHeight="1" thickBot="1">
      <c r="A10" s="86"/>
      <c r="B10" s="68"/>
      <c r="C10" s="11" t="s">
        <v>37</v>
      </c>
      <c r="D10" s="39">
        <v>1</v>
      </c>
      <c r="E10" s="11" t="s">
        <v>8</v>
      </c>
      <c r="F10" s="11" t="s">
        <v>52</v>
      </c>
      <c r="G10" s="20"/>
    </row>
    <row r="11" spans="1:8" ht="21.95" customHeight="1">
      <c r="A11" s="75" t="s">
        <v>72</v>
      </c>
      <c r="B11" s="66" t="s">
        <v>60</v>
      </c>
      <c r="C11" s="37" t="s">
        <v>37</v>
      </c>
      <c r="D11" s="37">
        <v>3</v>
      </c>
      <c r="E11" s="37" t="s">
        <v>56</v>
      </c>
      <c r="F11" s="10" t="s">
        <v>52</v>
      </c>
      <c r="G11" s="58" t="s">
        <v>59</v>
      </c>
    </row>
    <row r="12" spans="1:8" ht="21.95" customHeight="1">
      <c r="A12" s="77"/>
      <c r="B12" s="67"/>
      <c r="C12" s="38" t="s">
        <v>33</v>
      </c>
      <c r="D12" s="38">
        <v>3</v>
      </c>
      <c r="E12" s="38" t="s">
        <v>56</v>
      </c>
      <c r="F12" s="4" t="s">
        <v>52</v>
      </c>
      <c r="G12" s="59"/>
    </row>
    <row r="13" spans="1:8" ht="21.95" customHeight="1">
      <c r="A13" s="77"/>
      <c r="B13" s="67"/>
      <c r="C13" s="38" t="s">
        <v>41</v>
      </c>
      <c r="D13" s="38">
        <v>2</v>
      </c>
      <c r="E13" s="38" t="s">
        <v>56</v>
      </c>
      <c r="F13" s="4" t="s">
        <v>52</v>
      </c>
      <c r="G13" s="59"/>
    </row>
    <row r="14" spans="1:8" ht="21.95" customHeight="1">
      <c r="A14" s="77"/>
      <c r="B14" s="67"/>
      <c r="C14" s="38" t="s">
        <v>42</v>
      </c>
      <c r="D14" s="38">
        <v>1</v>
      </c>
      <c r="E14" s="38" t="s">
        <v>56</v>
      </c>
      <c r="F14" s="4" t="s">
        <v>52</v>
      </c>
      <c r="G14" s="59"/>
    </row>
    <row r="15" spans="1:8" ht="21.95" customHeight="1">
      <c r="A15" s="77"/>
      <c r="B15" s="67"/>
      <c r="C15" s="38" t="s">
        <v>43</v>
      </c>
      <c r="D15" s="38">
        <v>1</v>
      </c>
      <c r="E15" s="38" t="s">
        <v>56</v>
      </c>
      <c r="F15" s="4" t="s">
        <v>52</v>
      </c>
      <c r="G15" s="59"/>
    </row>
    <row r="16" spans="1:8" ht="21.95" customHeight="1">
      <c r="A16" s="77"/>
      <c r="B16" s="67"/>
      <c r="C16" s="38" t="s">
        <v>35</v>
      </c>
      <c r="D16" s="38">
        <v>3</v>
      </c>
      <c r="E16" s="38" t="s">
        <v>56</v>
      </c>
      <c r="F16" s="4" t="s">
        <v>52</v>
      </c>
      <c r="G16" s="59"/>
    </row>
    <row r="17" spans="1:7" ht="21.95" customHeight="1">
      <c r="A17" s="77"/>
      <c r="B17" s="67"/>
      <c r="C17" s="38" t="s">
        <v>34</v>
      </c>
      <c r="D17" s="38">
        <v>4</v>
      </c>
      <c r="E17" s="38" t="s">
        <v>56</v>
      </c>
      <c r="F17" s="4" t="s">
        <v>52</v>
      </c>
      <c r="G17" s="59"/>
    </row>
    <row r="18" spans="1:7" ht="21.95" customHeight="1">
      <c r="A18" s="77"/>
      <c r="B18" s="67"/>
      <c r="C18" s="38" t="s">
        <v>44</v>
      </c>
      <c r="D18" s="38">
        <v>4</v>
      </c>
      <c r="E18" s="38" t="s">
        <v>56</v>
      </c>
      <c r="F18" s="4" t="s">
        <v>52</v>
      </c>
      <c r="G18" s="59"/>
    </row>
    <row r="19" spans="1:7" ht="21.95" customHeight="1">
      <c r="A19" s="77"/>
      <c r="B19" s="67"/>
      <c r="C19" s="38" t="s">
        <v>45</v>
      </c>
      <c r="D19" s="38">
        <v>1</v>
      </c>
      <c r="E19" s="38" t="s">
        <v>56</v>
      </c>
      <c r="F19" s="4" t="s">
        <v>52</v>
      </c>
      <c r="G19" s="60"/>
    </row>
    <row r="20" spans="1:7" ht="21.95" customHeight="1">
      <c r="A20" s="77"/>
      <c r="B20" s="67" t="s">
        <v>61</v>
      </c>
      <c r="C20" s="38" t="s">
        <v>37</v>
      </c>
      <c r="D20" s="23">
        <v>2</v>
      </c>
      <c r="E20" s="38" t="s">
        <v>56</v>
      </c>
      <c r="F20" s="4" t="s">
        <v>52</v>
      </c>
      <c r="G20" s="19"/>
    </row>
    <row r="21" spans="1:7" ht="21.95" customHeight="1">
      <c r="A21" s="77"/>
      <c r="B21" s="67"/>
      <c r="C21" s="38" t="s">
        <v>41</v>
      </c>
      <c r="D21" s="23">
        <v>1</v>
      </c>
      <c r="E21" s="38" t="s">
        <v>56</v>
      </c>
      <c r="F21" s="4" t="s">
        <v>52</v>
      </c>
      <c r="G21" s="19"/>
    </row>
    <row r="22" spans="1:7" ht="21.95" customHeight="1" thickBot="1">
      <c r="A22" s="76"/>
      <c r="B22" s="39" t="s">
        <v>62</v>
      </c>
      <c r="C22" s="39" t="s">
        <v>9</v>
      </c>
      <c r="D22" s="39">
        <v>1</v>
      </c>
      <c r="E22" s="11" t="s">
        <v>57</v>
      </c>
      <c r="F22" s="11" t="s">
        <v>52</v>
      </c>
      <c r="G22" s="20" t="s">
        <v>58</v>
      </c>
    </row>
    <row r="23" spans="1:7" ht="22.5" customHeight="1">
      <c r="A23" s="75" t="s">
        <v>73</v>
      </c>
      <c r="B23" s="99" t="s">
        <v>63</v>
      </c>
      <c r="C23" s="42" t="s">
        <v>33</v>
      </c>
      <c r="D23" s="42">
        <v>1</v>
      </c>
      <c r="E23" s="10" t="s">
        <v>8</v>
      </c>
      <c r="F23" s="10" t="s">
        <v>52</v>
      </c>
      <c r="G23" s="12"/>
    </row>
    <row r="24" spans="1:7" ht="22.5" customHeight="1">
      <c r="A24" s="77"/>
      <c r="B24" s="100"/>
      <c r="C24" s="43" t="s">
        <v>34</v>
      </c>
      <c r="D24" s="43">
        <v>1</v>
      </c>
      <c r="E24" s="4" t="s">
        <v>8</v>
      </c>
      <c r="F24" s="4" t="s">
        <v>52</v>
      </c>
      <c r="G24" s="13"/>
    </row>
    <row r="25" spans="1:7" ht="22.5" customHeight="1">
      <c r="A25" s="77"/>
      <c r="B25" s="100"/>
      <c r="C25" s="43" t="s">
        <v>51</v>
      </c>
      <c r="D25" s="43">
        <v>1</v>
      </c>
      <c r="E25" s="4" t="s">
        <v>8</v>
      </c>
      <c r="F25" s="4" t="s">
        <v>52</v>
      </c>
      <c r="G25" s="13"/>
    </row>
    <row r="26" spans="1:7" ht="22.5" customHeight="1" thickBot="1">
      <c r="A26" s="76"/>
      <c r="B26" s="101"/>
      <c r="C26" s="44" t="s">
        <v>35</v>
      </c>
      <c r="D26" s="44">
        <v>1</v>
      </c>
      <c r="E26" s="11" t="s">
        <v>8</v>
      </c>
      <c r="F26" s="11" t="s">
        <v>52</v>
      </c>
      <c r="G26" s="14"/>
    </row>
    <row r="27" spans="1:7" ht="22.5" customHeight="1">
      <c r="A27" s="75" t="s">
        <v>70</v>
      </c>
      <c r="B27" s="66" t="s">
        <v>74</v>
      </c>
      <c r="C27" s="37" t="s">
        <v>19</v>
      </c>
      <c r="D27" s="37">
        <v>1</v>
      </c>
      <c r="E27" s="10" t="s">
        <v>8</v>
      </c>
      <c r="F27" s="10" t="s">
        <v>52</v>
      </c>
      <c r="G27" s="35"/>
    </row>
    <row r="28" spans="1:7" ht="22.5" customHeight="1" thickBot="1">
      <c r="A28" s="76"/>
      <c r="B28" s="68"/>
      <c r="C28" s="39" t="s">
        <v>20</v>
      </c>
      <c r="D28" s="39">
        <v>1</v>
      </c>
      <c r="E28" s="11" t="s">
        <v>8</v>
      </c>
      <c r="F28" s="11" t="s">
        <v>52</v>
      </c>
      <c r="G28" s="36"/>
    </row>
    <row r="29" spans="1:7" ht="22.5" customHeight="1">
      <c r="A29" s="82" t="s">
        <v>75</v>
      </c>
      <c r="B29" s="81" t="s">
        <v>89</v>
      </c>
      <c r="C29" s="38" t="s">
        <v>88</v>
      </c>
      <c r="D29" s="38">
        <v>2</v>
      </c>
      <c r="E29" s="4" t="s">
        <v>8</v>
      </c>
      <c r="F29" s="4" t="s">
        <v>52</v>
      </c>
      <c r="G29" s="53"/>
    </row>
    <row r="30" spans="1:7" ht="22.5" customHeight="1">
      <c r="A30" s="82"/>
      <c r="B30" s="70"/>
      <c r="C30" s="38" t="s">
        <v>27</v>
      </c>
      <c r="D30" s="38">
        <v>1</v>
      </c>
      <c r="E30" s="4" t="s">
        <v>8</v>
      </c>
      <c r="F30" s="4" t="s">
        <v>52</v>
      </c>
      <c r="G30" s="53"/>
    </row>
    <row r="31" spans="1:7" ht="22.5" customHeight="1">
      <c r="A31" s="82"/>
      <c r="B31" s="70"/>
      <c r="C31" s="38" t="s">
        <v>19</v>
      </c>
      <c r="D31" s="38">
        <v>1</v>
      </c>
      <c r="E31" s="4" t="s">
        <v>8</v>
      </c>
      <c r="F31" s="4" t="s">
        <v>52</v>
      </c>
      <c r="G31" s="53"/>
    </row>
    <row r="32" spans="1:7" ht="22.5" customHeight="1" thickBot="1">
      <c r="A32" s="83"/>
      <c r="B32" s="71"/>
      <c r="C32" s="39" t="s">
        <v>31</v>
      </c>
      <c r="D32" s="39">
        <v>1</v>
      </c>
      <c r="E32" s="11" t="s">
        <v>8</v>
      </c>
      <c r="F32" s="11" t="s">
        <v>52</v>
      </c>
      <c r="G32" s="36"/>
    </row>
    <row r="33" spans="1:7" ht="22.5" customHeight="1">
      <c r="A33" s="75" t="s">
        <v>77</v>
      </c>
      <c r="B33" s="66" t="s">
        <v>76</v>
      </c>
      <c r="C33" s="37" t="s">
        <v>10</v>
      </c>
      <c r="D33" s="37">
        <v>1</v>
      </c>
      <c r="E33" s="10" t="s">
        <v>8</v>
      </c>
      <c r="F33" s="10" t="s">
        <v>52</v>
      </c>
      <c r="G33" s="24"/>
    </row>
    <row r="34" spans="1:7" ht="22.5" customHeight="1">
      <c r="A34" s="77"/>
      <c r="B34" s="67"/>
      <c r="C34" s="38" t="s">
        <v>11</v>
      </c>
      <c r="D34" s="38">
        <v>1</v>
      </c>
      <c r="E34" s="4" t="s">
        <v>8</v>
      </c>
      <c r="F34" s="4" t="s">
        <v>52</v>
      </c>
      <c r="G34" s="25"/>
    </row>
    <row r="35" spans="1:7" ht="22.5" customHeight="1" thickBot="1">
      <c r="A35" s="76"/>
      <c r="B35" s="68"/>
      <c r="C35" s="39" t="s">
        <v>12</v>
      </c>
      <c r="D35" s="39">
        <v>1</v>
      </c>
      <c r="E35" s="11" t="s">
        <v>8</v>
      </c>
      <c r="F35" s="11" t="s">
        <v>52</v>
      </c>
      <c r="G35" s="26"/>
    </row>
    <row r="36" spans="1:7" ht="22.5" customHeight="1">
      <c r="A36" s="75" t="s">
        <v>78</v>
      </c>
      <c r="B36" s="69" t="s">
        <v>79</v>
      </c>
      <c r="C36" s="42" t="s">
        <v>37</v>
      </c>
      <c r="D36" s="42">
        <v>1</v>
      </c>
      <c r="E36" s="10" t="s">
        <v>8</v>
      </c>
      <c r="F36" s="10" t="s">
        <v>52</v>
      </c>
      <c r="G36" s="35"/>
    </row>
    <row r="37" spans="1:7" ht="22.5" customHeight="1">
      <c r="A37" s="77"/>
      <c r="B37" s="70"/>
      <c r="C37" s="43" t="s">
        <v>36</v>
      </c>
      <c r="D37" s="43">
        <v>1</v>
      </c>
      <c r="E37" s="4" t="s">
        <v>8</v>
      </c>
      <c r="F37" s="4" t="s">
        <v>52</v>
      </c>
      <c r="G37" s="53"/>
    </row>
    <row r="38" spans="1:7" ht="22.5" customHeight="1">
      <c r="A38" s="77"/>
      <c r="B38" s="70"/>
      <c r="C38" s="43" t="s">
        <v>42</v>
      </c>
      <c r="D38" s="43">
        <v>1</v>
      </c>
      <c r="E38" s="4" t="s">
        <v>8</v>
      </c>
      <c r="F38" s="4" t="s">
        <v>52</v>
      </c>
      <c r="G38" s="53"/>
    </row>
    <row r="39" spans="1:7" ht="22.5" customHeight="1">
      <c r="A39" s="77"/>
      <c r="B39" s="70"/>
      <c r="C39" s="43" t="s">
        <v>43</v>
      </c>
      <c r="D39" s="43">
        <v>1</v>
      </c>
      <c r="E39" s="4" t="s">
        <v>8</v>
      </c>
      <c r="F39" s="4" t="s">
        <v>52</v>
      </c>
      <c r="G39" s="53"/>
    </row>
    <row r="40" spans="1:7" ht="22.5" customHeight="1" thickBot="1">
      <c r="A40" s="76"/>
      <c r="B40" s="71"/>
      <c r="C40" s="44" t="s">
        <v>44</v>
      </c>
      <c r="D40" s="44">
        <v>1</v>
      </c>
      <c r="E40" s="11" t="s">
        <v>8</v>
      </c>
      <c r="F40" s="11" t="s">
        <v>52</v>
      </c>
      <c r="G40" s="36"/>
    </row>
    <row r="41" spans="1:7" ht="22.5" customHeight="1">
      <c r="A41" s="102" t="s">
        <v>80</v>
      </c>
      <c r="B41" s="72" t="s">
        <v>18</v>
      </c>
      <c r="C41" s="46" t="s">
        <v>19</v>
      </c>
      <c r="D41" s="46">
        <v>1</v>
      </c>
      <c r="E41" s="10" t="s">
        <v>8</v>
      </c>
      <c r="F41" s="10" t="s">
        <v>52</v>
      </c>
      <c r="G41" s="35"/>
    </row>
    <row r="42" spans="1:7" ht="22.5" customHeight="1">
      <c r="A42" s="103"/>
      <c r="B42" s="73"/>
      <c r="C42" s="47" t="s">
        <v>20</v>
      </c>
      <c r="D42" s="47">
        <v>1</v>
      </c>
      <c r="E42" s="4" t="s">
        <v>8</v>
      </c>
      <c r="F42" s="4" t="s">
        <v>52</v>
      </c>
      <c r="G42" s="53"/>
    </row>
    <row r="43" spans="1:7" ht="22.5" customHeight="1" thickBot="1">
      <c r="A43" s="104"/>
      <c r="B43" s="74"/>
      <c r="C43" s="48" t="s">
        <v>21</v>
      </c>
      <c r="D43" s="48">
        <v>1</v>
      </c>
      <c r="E43" s="11" t="s">
        <v>8</v>
      </c>
      <c r="F43" s="11" t="s">
        <v>52</v>
      </c>
      <c r="G43" s="36"/>
    </row>
    <row r="44" spans="1:7" ht="21.95" customHeight="1">
      <c r="A44" s="105" t="s">
        <v>81</v>
      </c>
      <c r="B44" s="66" t="s">
        <v>28</v>
      </c>
      <c r="C44" s="10" t="s">
        <v>19</v>
      </c>
      <c r="D44" s="40">
        <v>1</v>
      </c>
      <c r="E44" s="10" t="s">
        <v>8</v>
      </c>
      <c r="F44" s="10" t="s">
        <v>52</v>
      </c>
      <c r="G44" s="61"/>
    </row>
    <row r="45" spans="1:7" ht="21.95" customHeight="1" thickBot="1">
      <c r="A45" s="106"/>
      <c r="B45" s="68"/>
      <c r="C45" s="11" t="s">
        <v>10</v>
      </c>
      <c r="D45" s="41">
        <v>1</v>
      </c>
      <c r="E45" s="11" t="s">
        <v>8</v>
      </c>
      <c r="F45" s="11" t="s">
        <v>52</v>
      </c>
      <c r="G45" s="62"/>
    </row>
    <row r="46" spans="1:7" ht="21.95" customHeight="1">
      <c r="A46" s="84" t="s">
        <v>82</v>
      </c>
      <c r="B46" s="66" t="s">
        <v>55</v>
      </c>
      <c r="C46" s="37" t="s">
        <v>19</v>
      </c>
      <c r="D46" s="37">
        <v>1</v>
      </c>
      <c r="E46" s="10" t="s">
        <v>8</v>
      </c>
      <c r="F46" s="10" t="s">
        <v>52</v>
      </c>
      <c r="G46" s="15"/>
    </row>
    <row r="47" spans="1:7" ht="21.95" customHeight="1">
      <c r="A47" s="82"/>
      <c r="B47" s="67"/>
      <c r="C47" s="38" t="s">
        <v>11</v>
      </c>
      <c r="D47" s="23">
        <v>2</v>
      </c>
      <c r="E47" s="4" t="s">
        <v>8</v>
      </c>
      <c r="F47" s="4" t="s">
        <v>52</v>
      </c>
      <c r="G47" s="16"/>
    </row>
    <row r="48" spans="1:7" ht="21.95" customHeight="1">
      <c r="A48" s="82"/>
      <c r="B48" s="67"/>
      <c r="C48" s="38" t="s">
        <v>21</v>
      </c>
      <c r="D48" s="23">
        <v>1</v>
      </c>
      <c r="E48" s="4" t="s">
        <v>8</v>
      </c>
      <c r="F48" s="4" t="s">
        <v>52</v>
      </c>
      <c r="G48" s="16"/>
    </row>
    <row r="49" spans="1:7" ht="21.95" customHeight="1">
      <c r="A49" s="82"/>
      <c r="B49" s="67"/>
      <c r="C49" s="38" t="s">
        <v>54</v>
      </c>
      <c r="D49" s="38">
        <v>1</v>
      </c>
      <c r="E49" s="4" t="s">
        <v>8</v>
      </c>
      <c r="F49" s="4" t="s">
        <v>52</v>
      </c>
      <c r="G49" s="16"/>
    </row>
    <row r="50" spans="1:7" ht="21.95" customHeight="1">
      <c r="A50" s="82"/>
      <c r="B50" s="67"/>
      <c r="C50" s="38" t="s">
        <v>22</v>
      </c>
      <c r="D50" s="23">
        <v>1</v>
      </c>
      <c r="E50" s="4" t="s">
        <v>8</v>
      </c>
      <c r="F50" s="4" t="s">
        <v>52</v>
      </c>
      <c r="G50" s="16"/>
    </row>
    <row r="51" spans="1:7" ht="21.95" customHeight="1" thickBot="1">
      <c r="A51" s="83"/>
      <c r="B51" s="68"/>
      <c r="C51" s="39" t="s">
        <v>23</v>
      </c>
      <c r="D51" s="39">
        <v>2</v>
      </c>
      <c r="E51" s="11" t="s">
        <v>8</v>
      </c>
      <c r="F51" s="11" t="s">
        <v>52</v>
      </c>
      <c r="G51" s="27"/>
    </row>
    <row r="52" spans="1:7" ht="21.95" customHeight="1">
      <c r="A52" s="75" t="s">
        <v>65</v>
      </c>
      <c r="B52" s="66" t="s">
        <v>64</v>
      </c>
      <c r="C52" s="10" t="s">
        <v>24</v>
      </c>
      <c r="D52" s="10">
        <v>1</v>
      </c>
      <c r="E52" s="10" t="s">
        <v>8</v>
      </c>
      <c r="F52" s="10" t="s">
        <v>52</v>
      </c>
      <c r="G52" s="63"/>
    </row>
    <row r="53" spans="1:7" ht="21.95" customHeight="1">
      <c r="A53" s="77"/>
      <c r="B53" s="67"/>
      <c r="C53" s="4" t="s">
        <v>25</v>
      </c>
      <c r="D53" s="4">
        <v>1</v>
      </c>
      <c r="E53" s="4" t="s">
        <v>8</v>
      </c>
      <c r="F53" s="4" t="s">
        <v>52</v>
      </c>
      <c r="G53" s="64"/>
    </row>
    <row r="54" spans="1:7" ht="21.95" customHeight="1">
      <c r="A54" s="77"/>
      <c r="B54" s="67"/>
      <c r="C54" s="4" t="s">
        <v>10</v>
      </c>
      <c r="D54" s="4">
        <v>1</v>
      </c>
      <c r="E54" s="4" t="s">
        <v>8</v>
      </c>
      <c r="F54" s="4" t="s">
        <v>52</v>
      </c>
      <c r="G54" s="64"/>
    </row>
    <row r="55" spans="1:7" ht="21.95" customHeight="1">
      <c r="A55" s="77"/>
      <c r="B55" s="67"/>
      <c r="C55" s="4" t="s">
        <v>12</v>
      </c>
      <c r="D55" s="4">
        <v>1</v>
      </c>
      <c r="E55" s="4" t="s">
        <v>8</v>
      </c>
      <c r="F55" s="4" t="s">
        <v>52</v>
      </c>
      <c r="G55" s="64"/>
    </row>
    <row r="56" spans="1:7" ht="21.95" customHeight="1">
      <c r="A56" s="77"/>
      <c r="B56" s="67"/>
      <c r="C56" s="4" t="s">
        <v>26</v>
      </c>
      <c r="D56" s="4">
        <v>1</v>
      </c>
      <c r="E56" s="4" t="s">
        <v>8</v>
      </c>
      <c r="F56" s="4" t="s">
        <v>52</v>
      </c>
      <c r="G56" s="64"/>
    </row>
    <row r="57" spans="1:7" ht="21.95" customHeight="1">
      <c r="A57" s="77"/>
      <c r="B57" s="67"/>
      <c r="C57" s="4" t="s">
        <v>21</v>
      </c>
      <c r="D57" s="4">
        <v>1</v>
      </c>
      <c r="E57" s="4" t="s">
        <v>8</v>
      </c>
      <c r="F57" s="4" t="s">
        <v>52</v>
      </c>
      <c r="G57" s="64"/>
    </row>
    <row r="58" spans="1:7" ht="21.95" customHeight="1" thickBot="1">
      <c r="A58" s="76"/>
      <c r="B58" s="68"/>
      <c r="C58" s="11" t="s">
        <v>27</v>
      </c>
      <c r="D58" s="11">
        <v>1</v>
      </c>
      <c r="E58" s="11" t="s">
        <v>8</v>
      </c>
      <c r="F58" s="11" t="s">
        <v>52</v>
      </c>
      <c r="G58" s="65"/>
    </row>
    <row r="59" spans="1:7" ht="21.95" customHeight="1" thickBot="1">
      <c r="A59" s="87" t="s">
        <v>84</v>
      </c>
      <c r="B59" s="88"/>
      <c r="C59" s="89"/>
      <c r="D59" s="28">
        <f>SUM(D4:D58)</f>
        <v>72</v>
      </c>
      <c r="E59" s="29"/>
      <c r="F59" s="30"/>
      <c r="G59" s="31"/>
    </row>
  </sheetData>
  <mergeCells count="35">
    <mergeCell ref="A59:C59"/>
    <mergeCell ref="A1:G1"/>
    <mergeCell ref="E2:F2"/>
    <mergeCell ref="A2:A3"/>
    <mergeCell ref="A23:A26"/>
    <mergeCell ref="D2:D3"/>
    <mergeCell ref="C2:C3"/>
    <mergeCell ref="G2:G3"/>
    <mergeCell ref="B2:B3"/>
    <mergeCell ref="B23:B26"/>
    <mergeCell ref="A41:A43"/>
    <mergeCell ref="A46:A51"/>
    <mergeCell ref="A52:A58"/>
    <mergeCell ref="B27:B28"/>
    <mergeCell ref="B52:B58"/>
    <mergeCell ref="A44:A45"/>
    <mergeCell ref="A27:A28"/>
    <mergeCell ref="A33:A35"/>
    <mergeCell ref="A36:A40"/>
    <mergeCell ref="B4:B7"/>
    <mergeCell ref="B8:B10"/>
    <mergeCell ref="B33:B35"/>
    <mergeCell ref="B29:B32"/>
    <mergeCell ref="A29:A32"/>
    <mergeCell ref="B11:B19"/>
    <mergeCell ref="B20:B21"/>
    <mergeCell ref="A11:A22"/>
    <mergeCell ref="A4:A10"/>
    <mergeCell ref="G11:G19"/>
    <mergeCell ref="G44:G45"/>
    <mergeCell ref="G52:G58"/>
    <mergeCell ref="B46:B51"/>
    <mergeCell ref="B44:B45"/>
    <mergeCell ref="B36:B40"/>
    <mergeCell ref="B41:B43"/>
  </mergeCells>
  <phoneticPr fontId="12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I20" sqref="I20"/>
    </sheetView>
  </sheetViews>
  <sheetFormatPr defaultColWidth="9" defaultRowHeight="13.5"/>
  <cols>
    <col min="1" max="1" width="14.625" customWidth="1"/>
    <col min="2" max="2" width="27.625" customWidth="1"/>
    <col min="3" max="3" width="27.5" customWidth="1"/>
    <col min="4" max="4" width="5.25" customWidth="1"/>
    <col min="5" max="5" width="28.625" customWidth="1"/>
    <col min="6" max="6" width="15.25" customWidth="1"/>
    <col min="7" max="7" width="11.125" customWidth="1"/>
    <col min="250" max="250" width="6.125" customWidth="1"/>
    <col min="251" max="251" width="15.75" customWidth="1"/>
    <col min="252" max="252" width="8.375" customWidth="1"/>
    <col min="253" max="253" width="6.75" customWidth="1"/>
    <col min="254" max="254" width="14.875" customWidth="1"/>
    <col min="255" max="255" width="5.625" customWidth="1"/>
    <col min="256" max="256" width="15.5" customWidth="1"/>
    <col min="257" max="257" width="11.125" customWidth="1"/>
    <col min="258" max="258" width="11.875" customWidth="1"/>
    <col min="259" max="259" width="21.125" customWidth="1"/>
    <col min="260" max="260" width="11.25" customWidth="1"/>
    <col min="506" max="506" width="6.125" customWidth="1"/>
    <col min="507" max="507" width="15.75" customWidth="1"/>
    <col min="508" max="508" width="8.375" customWidth="1"/>
    <col min="509" max="509" width="6.75" customWidth="1"/>
    <col min="510" max="510" width="14.875" customWidth="1"/>
    <col min="511" max="511" width="5.625" customWidth="1"/>
    <col min="512" max="512" width="15.5" customWidth="1"/>
    <col min="513" max="513" width="11.125" customWidth="1"/>
    <col min="514" max="514" width="11.875" customWidth="1"/>
    <col min="515" max="515" width="21.125" customWidth="1"/>
    <col min="516" max="516" width="11.25" customWidth="1"/>
    <col min="762" max="762" width="6.125" customWidth="1"/>
    <col min="763" max="763" width="15.75" customWidth="1"/>
    <col min="764" max="764" width="8.375" customWidth="1"/>
    <col min="765" max="765" width="6.75" customWidth="1"/>
    <col min="766" max="766" width="14.875" customWidth="1"/>
    <col min="767" max="767" width="5.625" customWidth="1"/>
    <col min="768" max="768" width="15.5" customWidth="1"/>
    <col min="769" max="769" width="11.125" customWidth="1"/>
    <col min="770" max="770" width="11.875" customWidth="1"/>
    <col min="771" max="771" width="21.125" customWidth="1"/>
    <col min="772" max="772" width="11.25" customWidth="1"/>
    <col min="1018" max="1018" width="6.125" customWidth="1"/>
    <col min="1019" max="1019" width="15.75" customWidth="1"/>
    <col min="1020" max="1020" width="8.375" customWidth="1"/>
    <col min="1021" max="1021" width="6.75" customWidth="1"/>
    <col min="1022" max="1022" width="14.875" customWidth="1"/>
    <col min="1023" max="1023" width="5.625" customWidth="1"/>
    <col min="1024" max="1024" width="15.5" customWidth="1"/>
    <col min="1025" max="1025" width="11.125" customWidth="1"/>
    <col min="1026" max="1026" width="11.875" customWidth="1"/>
    <col min="1027" max="1027" width="21.125" customWidth="1"/>
    <col min="1028" max="1028" width="11.25" customWidth="1"/>
    <col min="1274" max="1274" width="6.125" customWidth="1"/>
    <col min="1275" max="1275" width="15.75" customWidth="1"/>
    <col min="1276" max="1276" width="8.375" customWidth="1"/>
    <col min="1277" max="1277" width="6.75" customWidth="1"/>
    <col min="1278" max="1278" width="14.875" customWidth="1"/>
    <col min="1279" max="1279" width="5.625" customWidth="1"/>
    <col min="1280" max="1280" width="15.5" customWidth="1"/>
    <col min="1281" max="1281" width="11.125" customWidth="1"/>
    <col min="1282" max="1282" width="11.875" customWidth="1"/>
    <col min="1283" max="1283" width="21.125" customWidth="1"/>
    <col min="1284" max="1284" width="11.25" customWidth="1"/>
    <col min="1530" max="1530" width="6.125" customWidth="1"/>
    <col min="1531" max="1531" width="15.75" customWidth="1"/>
    <col min="1532" max="1532" width="8.375" customWidth="1"/>
    <col min="1533" max="1533" width="6.75" customWidth="1"/>
    <col min="1534" max="1534" width="14.875" customWidth="1"/>
    <col min="1535" max="1535" width="5.625" customWidth="1"/>
    <col min="1536" max="1536" width="15.5" customWidth="1"/>
    <col min="1537" max="1537" width="11.125" customWidth="1"/>
    <col min="1538" max="1538" width="11.875" customWidth="1"/>
    <col min="1539" max="1539" width="21.125" customWidth="1"/>
    <col min="1540" max="1540" width="11.25" customWidth="1"/>
    <col min="1786" max="1786" width="6.125" customWidth="1"/>
    <col min="1787" max="1787" width="15.75" customWidth="1"/>
    <col min="1788" max="1788" width="8.375" customWidth="1"/>
    <col min="1789" max="1789" width="6.75" customWidth="1"/>
    <col min="1790" max="1790" width="14.875" customWidth="1"/>
    <col min="1791" max="1791" width="5.625" customWidth="1"/>
    <col min="1792" max="1792" width="15.5" customWidth="1"/>
    <col min="1793" max="1793" width="11.125" customWidth="1"/>
    <col min="1794" max="1794" width="11.875" customWidth="1"/>
    <col min="1795" max="1795" width="21.125" customWidth="1"/>
    <col min="1796" max="1796" width="11.25" customWidth="1"/>
    <col min="2042" max="2042" width="6.125" customWidth="1"/>
    <col min="2043" max="2043" width="15.75" customWidth="1"/>
    <col min="2044" max="2044" width="8.375" customWidth="1"/>
    <col min="2045" max="2045" width="6.75" customWidth="1"/>
    <col min="2046" max="2046" width="14.875" customWidth="1"/>
    <col min="2047" max="2047" width="5.625" customWidth="1"/>
    <col min="2048" max="2048" width="15.5" customWidth="1"/>
    <col min="2049" max="2049" width="11.125" customWidth="1"/>
    <col min="2050" max="2050" width="11.875" customWidth="1"/>
    <col min="2051" max="2051" width="21.125" customWidth="1"/>
    <col min="2052" max="2052" width="11.25" customWidth="1"/>
    <col min="2298" max="2298" width="6.125" customWidth="1"/>
    <col min="2299" max="2299" width="15.75" customWidth="1"/>
    <col min="2300" max="2300" width="8.375" customWidth="1"/>
    <col min="2301" max="2301" width="6.75" customWidth="1"/>
    <col min="2302" max="2302" width="14.875" customWidth="1"/>
    <col min="2303" max="2303" width="5.625" customWidth="1"/>
    <col min="2304" max="2304" width="15.5" customWidth="1"/>
    <col min="2305" max="2305" width="11.125" customWidth="1"/>
    <col min="2306" max="2306" width="11.875" customWidth="1"/>
    <col min="2307" max="2307" width="21.125" customWidth="1"/>
    <col min="2308" max="2308" width="11.25" customWidth="1"/>
    <col min="2554" max="2554" width="6.125" customWidth="1"/>
    <col min="2555" max="2555" width="15.75" customWidth="1"/>
    <col min="2556" max="2556" width="8.375" customWidth="1"/>
    <col min="2557" max="2557" width="6.75" customWidth="1"/>
    <col min="2558" max="2558" width="14.875" customWidth="1"/>
    <col min="2559" max="2559" width="5.625" customWidth="1"/>
    <col min="2560" max="2560" width="15.5" customWidth="1"/>
    <col min="2561" max="2561" width="11.125" customWidth="1"/>
    <col min="2562" max="2562" width="11.875" customWidth="1"/>
    <col min="2563" max="2563" width="21.125" customWidth="1"/>
    <col min="2564" max="2564" width="11.25" customWidth="1"/>
    <col min="2810" max="2810" width="6.125" customWidth="1"/>
    <col min="2811" max="2811" width="15.75" customWidth="1"/>
    <col min="2812" max="2812" width="8.375" customWidth="1"/>
    <col min="2813" max="2813" width="6.75" customWidth="1"/>
    <col min="2814" max="2814" width="14.875" customWidth="1"/>
    <col min="2815" max="2815" width="5.625" customWidth="1"/>
    <col min="2816" max="2816" width="15.5" customWidth="1"/>
    <col min="2817" max="2817" width="11.125" customWidth="1"/>
    <col min="2818" max="2818" width="11.875" customWidth="1"/>
    <col min="2819" max="2819" width="21.125" customWidth="1"/>
    <col min="2820" max="2820" width="11.25" customWidth="1"/>
    <col min="3066" max="3066" width="6.125" customWidth="1"/>
    <col min="3067" max="3067" width="15.75" customWidth="1"/>
    <col min="3068" max="3068" width="8.375" customWidth="1"/>
    <col min="3069" max="3069" width="6.75" customWidth="1"/>
    <col min="3070" max="3070" width="14.875" customWidth="1"/>
    <col min="3071" max="3071" width="5.625" customWidth="1"/>
    <col min="3072" max="3072" width="15.5" customWidth="1"/>
    <col min="3073" max="3073" width="11.125" customWidth="1"/>
    <col min="3074" max="3074" width="11.875" customWidth="1"/>
    <col min="3075" max="3075" width="21.125" customWidth="1"/>
    <col min="3076" max="3076" width="11.25" customWidth="1"/>
    <col min="3322" max="3322" width="6.125" customWidth="1"/>
    <col min="3323" max="3323" width="15.75" customWidth="1"/>
    <col min="3324" max="3324" width="8.375" customWidth="1"/>
    <col min="3325" max="3325" width="6.75" customWidth="1"/>
    <col min="3326" max="3326" width="14.875" customWidth="1"/>
    <col min="3327" max="3327" width="5.625" customWidth="1"/>
    <col min="3328" max="3328" width="15.5" customWidth="1"/>
    <col min="3329" max="3329" width="11.125" customWidth="1"/>
    <col min="3330" max="3330" width="11.875" customWidth="1"/>
    <col min="3331" max="3331" width="21.125" customWidth="1"/>
    <col min="3332" max="3332" width="11.25" customWidth="1"/>
    <col min="3578" max="3578" width="6.125" customWidth="1"/>
    <col min="3579" max="3579" width="15.75" customWidth="1"/>
    <col min="3580" max="3580" width="8.375" customWidth="1"/>
    <col min="3581" max="3581" width="6.75" customWidth="1"/>
    <col min="3582" max="3582" width="14.875" customWidth="1"/>
    <col min="3583" max="3583" width="5.625" customWidth="1"/>
    <col min="3584" max="3584" width="15.5" customWidth="1"/>
    <col min="3585" max="3585" width="11.125" customWidth="1"/>
    <col min="3586" max="3586" width="11.875" customWidth="1"/>
    <col min="3587" max="3587" width="21.125" customWidth="1"/>
    <col min="3588" max="3588" width="11.25" customWidth="1"/>
    <col min="3834" max="3834" width="6.125" customWidth="1"/>
    <col min="3835" max="3835" width="15.75" customWidth="1"/>
    <col min="3836" max="3836" width="8.375" customWidth="1"/>
    <col min="3837" max="3837" width="6.75" customWidth="1"/>
    <col min="3838" max="3838" width="14.875" customWidth="1"/>
    <col min="3839" max="3839" width="5.625" customWidth="1"/>
    <col min="3840" max="3840" width="15.5" customWidth="1"/>
    <col min="3841" max="3841" width="11.125" customWidth="1"/>
    <col min="3842" max="3842" width="11.875" customWidth="1"/>
    <col min="3843" max="3843" width="21.125" customWidth="1"/>
    <col min="3844" max="3844" width="11.25" customWidth="1"/>
    <col min="4090" max="4090" width="6.125" customWidth="1"/>
    <col min="4091" max="4091" width="15.75" customWidth="1"/>
    <col min="4092" max="4092" width="8.375" customWidth="1"/>
    <col min="4093" max="4093" width="6.75" customWidth="1"/>
    <col min="4094" max="4094" width="14.875" customWidth="1"/>
    <col min="4095" max="4095" width="5.625" customWidth="1"/>
    <col min="4096" max="4096" width="15.5" customWidth="1"/>
    <col min="4097" max="4097" width="11.125" customWidth="1"/>
    <col min="4098" max="4098" width="11.875" customWidth="1"/>
    <col min="4099" max="4099" width="21.125" customWidth="1"/>
    <col min="4100" max="4100" width="11.25" customWidth="1"/>
    <col min="4346" max="4346" width="6.125" customWidth="1"/>
    <col min="4347" max="4347" width="15.75" customWidth="1"/>
    <col min="4348" max="4348" width="8.375" customWidth="1"/>
    <col min="4349" max="4349" width="6.75" customWidth="1"/>
    <col min="4350" max="4350" width="14.875" customWidth="1"/>
    <col min="4351" max="4351" width="5.625" customWidth="1"/>
    <col min="4352" max="4352" width="15.5" customWidth="1"/>
    <col min="4353" max="4353" width="11.125" customWidth="1"/>
    <col min="4354" max="4354" width="11.875" customWidth="1"/>
    <col min="4355" max="4355" width="21.125" customWidth="1"/>
    <col min="4356" max="4356" width="11.25" customWidth="1"/>
    <col min="4602" max="4602" width="6.125" customWidth="1"/>
    <col min="4603" max="4603" width="15.75" customWidth="1"/>
    <col min="4604" max="4604" width="8.375" customWidth="1"/>
    <col min="4605" max="4605" width="6.75" customWidth="1"/>
    <col min="4606" max="4606" width="14.875" customWidth="1"/>
    <col min="4607" max="4607" width="5.625" customWidth="1"/>
    <col min="4608" max="4608" width="15.5" customWidth="1"/>
    <col min="4609" max="4609" width="11.125" customWidth="1"/>
    <col min="4610" max="4610" width="11.875" customWidth="1"/>
    <col min="4611" max="4611" width="21.125" customWidth="1"/>
    <col min="4612" max="4612" width="11.25" customWidth="1"/>
    <col min="4858" max="4858" width="6.125" customWidth="1"/>
    <col min="4859" max="4859" width="15.75" customWidth="1"/>
    <col min="4860" max="4860" width="8.375" customWidth="1"/>
    <col min="4861" max="4861" width="6.75" customWidth="1"/>
    <col min="4862" max="4862" width="14.875" customWidth="1"/>
    <col min="4863" max="4863" width="5.625" customWidth="1"/>
    <col min="4864" max="4864" width="15.5" customWidth="1"/>
    <col min="4865" max="4865" width="11.125" customWidth="1"/>
    <col min="4866" max="4866" width="11.875" customWidth="1"/>
    <col min="4867" max="4867" width="21.125" customWidth="1"/>
    <col min="4868" max="4868" width="11.25" customWidth="1"/>
    <col min="5114" max="5114" width="6.125" customWidth="1"/>
    <col min="5115" max="5115" width="15.75" customWidth="1"/>
    <col min="5116" max="5116" width="8.375" customWidth="1"/>
    <col min="5117" max="5117" width="6.75" customWidth="1"/>
    <col min="5118" max="5118" width="14.875" customWidth="1"/>
    <col min="5119" max="5119" width="5.625" customWidth="1"/>
    <col min="5120" max="5120" width="15.5" customWidth="1"/>
    <col min="5121" max="5121" width="11.125" customWidth="1"/>
    <col min="5122" max="5122" width="11.875" customWidth="1"/>
    <col min="5123" max="5123" width="21.125" customWidth="1"/>
    <col min="5124" max="5124" width="11.25" customWidth="1"/>
    <col min="5370" max="5370" width="6.125" customWidth="1"/>
    <col min="5371" max="5371" width="15.75" customWidth="1"/>
    <col min="5372" max="5372" width="8.375" customWidth="1"/>
    <col min="5373" max="5373" width="6.75" customWidth="1"/>
    <col min="5374" max="5374" width="14.875" customWidth="1"/>
    <col min="5375" max="5375" width="5.625" customWidth="1"/>
    <col min="5376" max="5376" width="15.5" customWidth="1"/>
    <col min="5377" max="5377" width="11.125" customWidth="1"/>
    <col min="5378" max="5378" width="11.875" customWidth="1"/>
    <col min="5379" max="5379" width="21.125" customWidth="1"/>
    <col min="5380" max="5380" width="11.25" customWidth="1"/>
    <col min="5626" max="5626" width="6.125" customWidth="1"/>
    <col min="5627" max="5627" width="15.75" customWidth="1"/>
    <col min="5628" max="5628" width="8.375" customWidth="1"/>
    <col min="5629" max="5629" width="6.75" customWidth="1"/>
    <col min="5630" max="5630" width="14.875" customWidth="1"/>
    <col min="5631" max="5631" width="5.625" customWidth="1"/>
    <col min="5632" max="5632" width="15.5" customWidth="1"/>
    <col min="5633" max="5633" width="11.125" customWidth="1"/>
    <col min="5634" max="5634" width="11.875" customWidth="1"/>
    <col min="5635" max="5635" width="21.125" customWidth="1"/>
    <col min="5636" max="5636" width="11.25" customWidth="1"/>
    <col min="5882" max="5882" width="6.125" customWidth="1"/>
    <col min="5883" max="5883" width="15.75" customWidth="1"/>
    <col min="5884" max="5884" width="8.375" customWidth="1"/>
    <col min="5885" max="5885" width="6.75" customWidth="1"/>
    <col min="5886" max="5886" width="14.875" customWidth="1"/>
    <col min="5887" max="5887" width="5.625" customWidth="1"/>
    <col min="5888" max="5888" width="15.5" customWidth="1"/>
    <col min="5889" max="5889" width="11.125" customWidth="1"/>
    <col min="5890" max="5890" width="11.875" customWidth="1"/>
    <col min="5891" max="5891" width="21.125" customWidth="1"/>
    <col min="5892" max="5892" width="11.25" customWidth="1"/>
    <col min="6138" max="6138" width="6.125" customWidth="1"/>
    <col min="6139" max="6139" width="15.75" customWidth="1"/>
    <col min="6140" max="6140" width="8.375" customWidth="1"/>
    <col min="6141" max="6141" width="6.75" customWidth="1"/>
    <col min="6142" max="6142" width="14.875" customWidth="1"/>
    <col min="6143" max="6143" width="5.625" customWidth="1"/>
    <col min="6144" max="6144" width="15.5" customWidth="1"/>
    <col min="6145" max="6145" width="11.125" customWidth="1"/>
    <col min="6146" max="6146" width="11.875" customWidth="1"/>
    <col min="6147" max="6147" width="21.125" customWidth="1"/>
    <col min="6148" max="6148" width="11.25" customWidth="1"/>
    <col min="6394" max="6394" width="6.125" customWidth="1"/>
    <col min="6395" max="6395" width="15.75" customWidth="1"/>
    <col min="6396" max="6396" width="8.375" customWidth="1"/>
    <col min="6397" max="6397" width="6.75" customWidth="1"/>
    <col min="6398" max="6398" width="14.875" customWidth="1"/>
    <col min="6399" max="6399" width="5.625" customWidth="1"/>
    <col min="6400" max="6400" width="15.5" customWidth="1"/>
    <col min="6401" max="6401" width="11.125" customWidth="1"/>
    <col min="6402" max="6402" width="11.875" customWidth="1"/>
    <col min="6403" max="6403" width="21.125" customWidth="1"/>
    <col min="6404" max="6404" width="11.25" customWidth="1"/>
    <col min="6650" max="6650" width="6.125" customWidth="1"/>
    <col min="6651" max="6651" width="15.75" customWidth="1"/>
    <col min="6652" max="6652" width="8.375" customWidth="1"/>
    <col min="6653" max="6653" width="6.75" customWidth="1"/>
    <col min="6654" max="6654" width="14.875" customWidth="1"/>
    <col min="6655" max="6655" width="5.625" customWidth="1"/>
    <col min="6656" max="6656" width="15.5" customWidth="1"/>
    <col min="6657" max="6657" width="11.125" customWidth="1"/>
    <col min="6658" max="6658" width="11.875" customWidth="1"/>
    <col min="6659" max="6659" width="21.125" customWidth="1"/>
    <col min="6660" max="6660" width="11.25" customWidth="1"/>
    <col min="6906" max="6906" width="6.125" customWidth="1"/>
    <col min="6907" max="6907" width="15.75" customWidth="1"/>
    <col min="6908" max="6908" width="8.375" customWidth="1"/>
    <col min="6909" max="6909" width="6.75" customWidth="1"/>
    <col min="6910" max="6910" width="14.875" customWidth="1"/>
    <col min="6911" max="6911" width="5.625" customWidth="1"/>
    <col min="6912" max="6912" width="15.5" customWidth="1"/>
    <col min="6913" max="6913" width="11.125" customWidth="1"/>
    <col min="6914" max="6914" width="11.875" customWidth="1"/>
    <col min="6915" max="6915" width="21.125" customWidth="1"/>
    <col min="6916" max="6916" width="11.25" customWidth="1"/>
    <col min="7162" max="7162" width="6.125" customWidth="1"/>
    <col min="7163" max="7163" width="15.75" customWidth="1"/>
    <col min="7164" max="7164" width="8.375" customWidth="1"/>
    <col min="7165" max="7165" width="6.75" customWidth="1"/>
    <col min="7166" max="7166" width="14.875" customWidth="1"/>
    <col min="7167" max="7167" width="5.625" customWidth="1"/>
    <col min="7168" max="7168" width="15.5" customWidth="1"/>
    <col min="7169" max="7169" width="11.125" customWidth="1"/>
    <col min="7170" max="7170" width="11.875" customWidth="1"/>
    <col min="7171" max="7171" width="21.125" customWidth="1"/>
    <col min="7172" max="7172" width="11.25" customWidth="1"/>
    <col min="7418" max="7418" width="6.125" customWidth="1"/>
    <col min="7419" max="7419" width="15.75" customWidth="1"/>
    <col min="7420" max="7420" width="8.375" customWidth="1"/>
    <col min="7421" max="7421" width="6.75" customWidth="1"/>
    <col min="7422" max="7422" width="14.875" customWidth="1"/>
    <col min="7423" max="7423" width="5.625" customWidth="1"/>
    <col min="7424" max="7424" width="15.5" customWidth="1"/>
    <col min="7425" max="7425" width="11.125" customWidth="1"/>
    <col min="7426" max="7426" width="11.875" customWidth="1"/>
    <col min="7427" max="7427" width="21.125" customWidth="1"/>
    <col min="7428" max="7428" width="11.25" customWidth="1"/>
    <col min="7674" max="7674" width="6.125" customWidth="1"/>
    <col min="7675" max="7675" width="15.75" customWidth="1"/>
    <col min="7676" max="7676" width="8.375" customWidth="1"/>
    <col min="7677" max="7677" width="6.75" customWidth="1"/>
    <col min="7678" max="7678" width="14.875" customWidth="1"/>
    <col min="7679" max="7679" width="5.625" customWidth="1"/>
    <col min="7680" max="7680" width="15.5" customWidth="1"/>
    <col min="7681" max="7681" width="11.125" customWidth="1"/>
    <col min="7682" max="7682" width="11.875" customWidth="1"/>
    <col min="7683" max="7683" width="21.125" customWidth="1"/>
    <col min="7684" max="7684" width="11.25" customWidth="1"/>
    <col min="7930" max="7930" width="6.125" customWidth="1"/>
    <col min="7931" max="7931" width="15.75" customWidth="1"/>
    <col min="7932" max="7932" width="8.375" customWidth="1"/>
    <col min="7933" max="7933" width="6.75" customWidth="1"/>
    <col min="7934" max="7934" width="14.875" customWidth="1"/>
    <col min="7935" max="7935" width="5.625" customWidth="1"/>
    <col min="7936" max="7936" width="15.5" customWidth="1"/>
    <col min="7937" max="7937" width="11.125" customWidth="1"/>
    <col min="7938" max="7938" width="11.875" customWidth="1"/>
    <col min="7939" max="7939" width="21.125" customWidth="1"/>
    <col min="7940" max="7940" width="11.25" customWidth="1"/>
    <col min="8186" max="8186" width="6.125" customWidth="1"/>
    <col min="8187" max="8187" width="15.75" customWidth="1"/>
    <col min="8188" max="8188" width="8.375" customWidth="1"/>
    <col min="8189" max="8189" width="6.75" customWidth="1"/>
    <col min="8190" max="8190" width="14.875" customWidth="1"/>
    <col min="8191" max="8191" width="5.625" customWidth="1"/>
    <col min="8192" max="8192" width="15.5" customWidth="1"/>
    <col min="8193" max="8193" width="11.125" customWidth="1"/>
    <col min="8194" max="8194" width="11.875" customWidth="1"/>
    <col min="8195" max="8195" width="21.125" customWidth="1"/>
    <col min="8196" max="8196" width="11.25" customWidth="1"/>
    <col min="8442" max="8442" width="6.125" customWidth="1"/>
    <col min="8443" max="8443" width="15.75" customWidth="1"/>
    <col min="8444" max="8444" width="8.375" customWidth="1"/>
    <col min="8445" max="8445" width="6.75" customWidth="1"/>
    <col min="8446" max="8446" width="14.875" customWidth="1"/>
    <col min="8447" max="8447" width="5.625" customWidth="1"/>
    <col min="8448" max="8448" width="15.5" customWidth="1"/>
    <col min="8449" max="8449" width="11.125" customWidth="1"/>
    <col min="8450" max="8450" width="11.875" customWidth="1"/>
    <col min="8451" max="8451" width="21.125" customWidth="1"/>
    <col min="8452" max="8452" width="11.25" customWidth="1"/>
    <col min="8698" max="8698" width="6.125" customWidth="1"/>
    <col min="8699" max="8699" width="15.75" customWidth="1"/>
    <col min="8700" max="8700" width="8.375" customWidth="1"/>
    <col min="8701" max="8701" width="6.75" customWidth="1"/>
    <col min="8702" max="8702" width="14.875" customWidth="1"/>
    <col min="8703" max="8703" width="5.625" customWidth="1"/>
    <col min="8704" max="8704" width="15.5" customWidth="1"/>
    <col min="8705" max="8705" width="11.125" customWidth="1"/>
    <col min="8706" max="8706" width="11.875" customWidth="1"/>
    <col min="8707" max="8707" width="21.125" customWidth="1"/>
    <col min="8708" max="8708" width="11.25" customWidth="1"/>
    <col min="8954" max="8954" width="6.125" customWidth="1"/>
    <col min="8955" max="8955" width="15.75" customWidth="1"/>
    <col min="8956" max="8956" width="8.375" customWidth="1"/>
    <col min="8957" max="8957" width="6.75" customWidth="1"/>
    <col min="8958" max="8958" width="14.875" customWidth="1"/>
    <col min="8959" max="8959" width="5.625" customWidth="1"/>
    <col min="8960" max="8960" width="15.5" customWidth="1"/>
    <col min="8961" max="8961" width="11.125" customWidth="1"/>
    <col min="8962" max="8962" width="11.875" customWidth="1"/>
    <col min="8963" max="8963" width="21.125" customWidth="1"/>
    <col min="8964" max="8964" width="11.25" customWidth="1"/>
    <col min="9210" max="9210" width="6.125" customWidth="1"/>
    <col min="9211" max="9211" width="15.75" customWidth="1"/>
    <col min="9212" max="9212" width="8.375" customWidth="1"/>
    <col min="9213" max="9213" width="6.75" customWidth="1"/>
    <col min="9214" max="9214" width="14.875" customWidth="1"/>
    <col min="9215" max="9215" width="5.625" customWidth="1"/>
    <col min="9216" max="9216" width="15.5" customWidth="1"/>
    <col min="9217" max="9217" width="11.125" customWidth="1"/>
    <col min="9218" max="9218" width="11.875" customWidth="1"/>
    <col min="9219" max="9219" width="21.125" customWidth="1"/>
    <col min="9220" max="9220" width="11.25" customWidth="1"/>
    <col min="9466" max="9466" width="6.125" customWidth="1"/>
    <col min="9467" max="9467" width="15.75" customWidth="1"/>
    <col min="9468" max="9468" width="8.375" customWidth="1"/>
    <col min="9469" max="9469" width="6.75" customWidth="1"/>
    <col min="9470" max="9470" width="14.875" customWidth="1"/>
    <col min="9471" max="9471" width="5.625" customWidth="1"/>
    <col min="9472" max="9472" width="15.5" customWidth="1"/>
    <col min="9473" max="9473" width="11.125" customWidth="1"/>
    <col min="9474" max="9474" width="11.875" customWidth="1"/>
    <col min="9475" max="9475" width="21.125" customWidth="1"/>
    <col min="9476" max="9476" width="11.25" customWidth="1"/>
    <col min="9722" max="9722" width="6.125" customWidth="1"/>
    <col min="9723" max="9723" width="15.75" customWidth="1"/>
    <col min="9724" max="9724" width="8.375" customWidth="1"/>
    <col min="9725" max="9725" width="6.75" customWidth="1"/>
    <col min="9726" max="9726" width="14.875" customWidth="1"/>
    <col min="9727" max="9727" width="5.625" customWidth="1"/>
    <col min="9728" max="9728" width="15.5" customWidth="1"/>
    <col min="9729" max="9729" width="11.125" customWidth="1"/>
    <col min="9730" max="9730" width="11.875" customWidth="1"/>
    <col min="9731" max="9731" width="21.125" customWidth="1"/>
    <col min="9732" max="9732" width="11.25" customWidth="1"/>
    <col min="9978" max="9978" width="6.125" customWidth="1"/>
    <col min="9979" max="9979" width="15.75" customWidth="1"/>
    <col min="9980" max="9980" width="8.375" customWidth="1"/>
    <col min="9981" max="9981" width="6.75" customWidth="1"/>
    <col min="9982" max="9982" width="14.875" customWidth="1"/>
    <col min="9983" max="9983" width="5.625" customWidth="1"/>
    <col min="9984" max="9984" width="15.5" customWidth="1"/>
    <col min="9985" max="9985" width="11.125" customWidth="1"/>
    <col min="9986" max="9986" width="11.875" customWidth="1"/>
    <col min="9987" max="9987" width="21.125" customWidth="1"/>
    <col min="9988" max="9988" width="11.25" customWidth="1"/>
    <col min="10234" max="10234" width="6.125" customWidth="1"/>
    <col min="10235" max="10235" width="15.75" customWidth="1"/>
    <col min="10236" max="10236" width="8.375" customWidth="1"/>
    <col min="10237" max="10237" width="6.75" customWidth="1"/>
    <col min="10238" max="10238" width="14.875" customWidth="1"/>
    <col min="10239" max="10239" width="5.625" customWidth="1"/>
    <col min="10240" max="10240" width="15.5" customWidth="1"/>
    <col min="10241" max="10241" width="11.125" customWidth="1"/>
    <col min="10242" max="10242" width="11.875" customWidth="1"/>
    <col min="10243" max="10243" width="21.125" customWidth="1"/>
    <col min="10244" max="10244" width="11.25" customWidth="1"/>
    <col min="10490" max="10490" width="6.125" customWidth="1"/>
    <col min="10491" max="10491" width="15.75" customWidth="1"/>
    <col min="10492" max="10492" width="8.375" customWidth="1"/>
    <col min="10493" max="10493" width="6.75" customWidth="1"/>
    <col min="10494" max="10494" width="14.875" customWidth="1"/>
    <col min="10495" max="10495" width="5.625" customWidth="1"/>
    <col min="10496" max="10496" width="15.5" customWidth="1"/>
    <col min="10497" max="10497" width="11.125" customWidth="1"/>
    <col min="10498" max="10498" width="11.875" customWidth="1"/>
    <col min="10499" max="10499" width="21.125" customWidth="1"/>
    <col min="10500" max="10500" width="11.25" customWidth="1"/>
    <col min="10746" max="10746" width="6.125" customWidth="1"/>
    <col min="10747" max="10747" width="15.75" customWidth="1"/>
    <col min="10748" max="10748" width="8.375" customWidth="1"/>
    <col min="10749" max="10749" width="6.75" customWidth="1"/>
    <col min="10750" max="10750" width="14.875" customWidth="1"/>
    <col min="10751" max="10751" width="5.625" customWidth="1"/>
    <col min="10752" max="10752" width="15.5" customWidth="1"/>
    <col min="10753" max="10753" width="11.125" customWidth="1"/>
    <col min="10754" max="10754" width="11.875" customWidth="1"/>
    <col min="10755" max="10755" width="21.125" customWidth="1"/>
    <col min="10756" max="10756" width="11.25" customWidth="1"/>
    <col min="11002" max="11002" width="6.125" customWidth="1"/>
    <col min="11003" max="11003" width="15.75" customWidth="1"/>
    <col min="11004" max="11004" width="8.375" customWidth="1"/>
    <col min="11005" max="11005" width="6.75" customWidth="1"/>
    <col min="11006" max="11006" width="14.875" customWidth="1"/>
    <col min="11007" max="11007" width="5.625" customWidth="1"/>
    <col min="11008" max="11008" width="15.5" customWidth="1"/>
    <col min="11009" max="11009" width="11.125" customWidth="1"/>
    <col min="11010" max="11010" width="11.875" customWidth="1"/>
    <col min="11011" max="11011" width="21.125" customWidth="1"/>
    <col min="11012" max="11012" width="11.25" customWidth="1"/>
    <col min="11258" max="11258" width="6.125" customWidth="1"/>
    <col min="11259" max="11259" width="15.75" customWidth="1"/>
    <col min="11260" max="11260" width="8.375" customWidth="1"/>
    <col min="11261" max="11261" width="6.75" customWidth="1"/>
    <col min="11262" max="11262" width="14.875" customWidth="1"/>
    <col min="11263" max="11263" width="5.625" customWidth="1"/>
    <col min="11264" max="11264" width="15.5" customWidth="1"/>
    <col min="11265" max="11265" width="11.125" customWidth="1"/>
    <col min="11266" max="11266" width="11.875" customWidth="1"/>
    <col min="11267" max="11267" width="21.125" customWidth="1"/>
    <col min="11268" max="11268" width="11.25" customWidth="1"/>
    <col min="11514" max="11514" width="6.125" customWidth="1"/>
    <col min="11515" max="11515" width="15.75" customWidth="1"/>
    <col min="11516" max="11516" width="8.375" customWidth="1"/>
    <col min="11517" max="11517" width="6.75" customWidth="1"/>
    <col min="11518" max="11518" width="14.875" customWidth="1"/>
    <col min="11519" max="11519" width="5.625" customWidth="1"/>
    <col min="11520" max="11520" width="15.5" customWidth="1"/>
    <col min="11521" max="11521" width="11.125" customWidth="1"/>
    <col min="11522" max="11522" width="11.875" customWidth="1"/>
    <col min="11523" max="11523" width="21.125" customWidth="1"/>
    <col min="11524" max="11524" width="11.25" customWidth="1"/>
    <col min="11770" max="11770" width="6.125" customWidth="1"/>
    <col min="11771" max="11771" width="15.75" customWidth="1"/>
    <col min="11772" max="11772" width="8.375" customWidth="1"/>
    <col min="11773" max="11773" width="6.75" customWidth="1"/>
    <col min="11774" max="11774" width="14.875" customWidth="1"/>
    <col min="11775" max="11775" width="5.625" customWidth="1"/>
    <col min="11776" max="11776" width="15.5" customWidth="1"/>
    <col min="11777" max="11777" width="11.125" customWidth="1"/>
    <col min="11778" max="11778" width="11.875" customWidth="1"/>
    <col min="11779" max="11779" width="21.125" customWidth="1"/>
    <col min="11780" max="11780" width="11.25" customWidth="1"/>
    <col min="12026" max="12026" width="6.125" customWidth="1"/>
    <col min="12027" max="12027" width="15.75" customWidth="1"/>
    <col min="12028" max="12028" width="8.375" customWidth="1"/>
    <col min="12029" max="12029" width="6.75" customWidth="1"/>
    <col min="12030" max="12030" width="14.875" customWidth="1"/>
    <col min="12031" max="12031" width="5.625" customWidth="1"/>
    <col min="12032" max="12032" width="15.5" customWidth="1"/>
    <col min="12033" max="12033" width="11.125" customWidth="1"/>
    <col min="12034" max="12034" width="11.875" customWidth="1"/>
    <col min="12035" max="12035" width="21.125" customWidth="1"/>
    <col min="12036" max="12036" width="11.25" customWidth="1"/>
    <col min="12282" max="12282" width="6.125" customWidth="1"/>
    <col min="12283" max="12283" width="15.75" customWidth="1"/>
    <col min="12284" max="12284" width="8.375" customWidth="1"/>
    <col min="12285" max="12285" width="6.75" customWidth="1"/>
    <col min="12286" max="12286" width="14.875" customWidth="1"/>
    <col min="12287" max="12287" width="5.625" customWidth="1"/>
    <col min="12288" max="12288" width="15.5" customWidth="1"/>
    <col min="12289" max="12289" width="11.125" customWidth="1"/>
    <col min="12290" max="12290" width="11.875" customWidth="1"/>
    <col min="12291" max="12291" width="21.125" customWidth="1"/>
    <col min="12292" max="12292" width="11.25" customWidth="1"/>
    <col min="12538" max="12538" width="6.125" customWidth="1"/>
    <col min="12539" max="12539" width="15.75" customWidth="1"/>
    <col min="12540" max="12540" width="8.375" customWidth="1"/>
    <col min="12541" max="12541" width="6.75" customWidth="1"/>
    <col min="12542" max="12542" width="14.875" customWidth="1"/>
    <col min="12543" max="12543" width="5.625" customWidth="1"/>
    <col min="12544" max="12544" width="15.5" customWidth="1"/>
    <col min="12545" max="12545" width="11.125" customWidth="1"/>
    <col min="12546" max="12546" width="11.875" customWidth="1"/>
    <col min="12547" max="12547" width="21.125" customWidth="1"/>
    <col min="12548" max="12548" width="11.25" customWidth="1"/>
    <col min="12794" max="12794" width="6.125" customWidth="1"/>
    <col min="12795" max="12795" width="15.75" customWidth="1"/>
    <col min="12796" max="12796" width="8.375" customWidth="1"/>
    <col min="12797" max="12797" width="6.75" customWidth="1"/>
    <col min="12798" max="12798" width="14.875" customWidth="1"/>
    <col min="12799" max="12799" width="5.625" customWidth="1"/>
    <col min="12800" max="12800" width="15.5" customWidth="1"/>
    <col min="12801" max="12801" width="11.125" customWidth="1"/>
    <col min="12802" max="12802" width="11.875" customWidth="1"/>
    <col min="12803" max="12803" width="21.125" customWidth="1"/>
    <col min="12804" max="12804" width="11.25" customWidth="1"/>
    <col min="13050" max="13050" width="6.125" customWidth="1"/>
    <col min="13051" max="13051" width="15.75" customWidth="1"/>
    <col min="13052" max="13052" width="8.375" customWidth="1"/>
    <col min="13053" max="13053" width="6.75" customWidth="1"/>
    <col min="13054" max="13054" width="14.875" customWidth="1"/>
    <col min="13055" max="13055" width="5.625" customWidth="1"/>
    <col min="13056" max="13056" width="15.5" customWidth="1"/>
    <col min="13057" max="13057" width="11.125" customWidth="1"/>
    <col min="13058" max="13058" width="11.875" customWidth="1"/>
    <col min="13059" max="13059" width="21.125" customWidth="1"/>
    <col min="13060" max="13060" width="11.25" customWidth="1"/>
    <col min="13306" max="13306" width="6.125" customWidth="1"/>
    <col min="13307" max="13307" width="15.75" customWidth="1"/>
    <col min="13308" max="13308" width="8.375" customWidth="1"/>
    <col min="13309" max="13309" width="6.75" customWidth="1"/>
    <col min="13310" max="13310" width="14.875" customWidth="1"/>
    <col min="13311" max="13311" width="5.625" customWidth="1"/>
    <col min="13312" max="13312" width="15.5" customWidth="1"/>
    <col min="13313" max="13313" width="11.125" customWidth="1"/>
    <col min="13314" max="13314" width="11.875" customWidth="1"/>
    <col min="13315" max="13315" width="21.125" customWidth="1"/>
    <col min="13316" max="13316" width="11.25" customWidth="1"/>
    <col min="13562" max="13562" width="6.125" customWidth="1"/>
    <col min="13563" max="13563" width="15.75" customWidth="1"/>
    <col min="13564" max="13564" width="8.375" customWidth="1"/>
    <col min="13565" max="13565" width="6.75" customWidth="1"/>
    <col min="13566" max="13566" width="14.875" customWidth="1"/>
    <col min="13567" max="13567" width="5.625" customWidth="1"/>
    <col min="13568" max="13568" width="15.5" customWidth="1"/>
    <col min="13569" max="13569" width="11.125" customWidth="1"/>
    <col min="13570" max="13570" width="11.875" customWidth="1"/>
    <col min="13571" max="13571" width="21.125" customWidth="1"/>
    <col min="13572" max="13572" width="11.25" customWidth="1"/>
    <col min="13818" max="13818" width="6.125" customWidth="1"/>
    <col min="13819" max="13819" width="15.75" customWidth="1"/>
    <col min="13820" max="13820" width="8.375" customWidth="1"/>
    <col min="13821" max="13821" width="6.75" customWidth="1"/>
    <col min="13822" max="13822" width="14.875" customWidth="1"/>
    <col min="13823" max="13823" width="5.625" customWidth="1"/>
    <col min="13824" max="13824" width="15.5" customWidth="1"/>
    <col min="13825" max="13825" width="11.125" customWidth="1"/>
    <col min="13826" max="13826" width="11.875" customWidth="1"/>
    <col min="13827" max="13827" width="21.125" customWidth="1"/>
    <col min="13828" max="13828" width="11.25" customWidth="1"/>
    <col min="14074" max="14074" width="6.125" customWidth="1"/>
    <col min="14075" max="14075" width="15.75" customWidth="1"/>
    <col min="14076" max="14076" width="8.375" customWidth="1"/>
    <col min="14077" max="14077" width="6.75" customWidth="1"/>
    <col min="14078" max="14078" width="14.875" customWidth="1"/>
    <col min="14079" max="14079" width="5.625" customWidth="1"/>
    <col min="14080" max="14080" width="15.5" customWidth="1"/>
    <col min="14081" max="14081" width="11.125" customWidth="1"/>
    <col min="14082" max="14082" width="11.875" customWidth="1"/>
    <col min="14083" max="14083" width="21.125" customWidth="1"/>
    <col min="14084" max="14084" width="11.25" customWidth="1"/>
    <col min="14330" max="14330" width="6.125" customWidth="1"/>
    <col min="14331" max="14331" width="15.75" customWidth="1"/>
    <col min="14332" max="14332" width="8.375" customWidth="1"/>
    <col min="14333" max="14333" width="6.75" customWidth="1"/>
    <col min="14334" max="14334" width="14.875" customWidth="1"/>
    <col min="14335" max="14335" width="5.625" customWidth="1"/>
    <col min="14336" max="14336" width="15.5" customWidth="1"/>
    <col min="14337" max="14337" width="11.125" customWidth="1"/>
    <col min="14338" max="14338" width="11.875" customWidth="1"/>
    <col min="14339" max="14339" width="21.125" customWidth="1"/>
    <col min="14340" max="14340" width="11.25" customWidth="1"/>
    <col min="14586" max="14586" width="6.125" customWidth="1"/>
    <col min="14587" max="14587" width="15.75" customWidth="1"/>
    <col min="14588" max="14588" width="8.375" customWidth="1"/>
    <col min="14589" max="14589" width="6.75" customWidth="1"/>
    <col min="14590" max="14590" width="14.875" customWidth="1"/>
    <col min="14591" max="14591" width="5.625" customWidth="1"/>
    <col min="14592" max="14592" width="15.5" customWidth="1"/>
    <col min="14593" max="14593" width="11.125" customWidth="1"/>
    <col min="14594" max="14594" width="11.875" customWidth="1"/>
    <col min="14595" max="14595" width="21.125" customWidth="1"/>
    <col min="14596" max="14596" width="11.25" customWidth="1"/>
    <col min="14842" max="14842" width="6.125" customWidth="1"/>
    <col min="14843" max="14843" width="15.75" customWidth="1"/>
    <col min="14844" max="14844" width="8.375" customWidth="1"/>
    <col min="14845" max="14845" width="6.75" customWidth="1"/>
    <col min="14846" max="14846" width="14.875" customWidth="1"/>
    <col min="14847" max="14847" width="5.625" customWidth="1"/>
    <col min="14848" max="14848" width="15.5" customWidth="1"/>
    <col min="14849" max="14849" width="11.125" customWidth="1"/>
    <col min="14850" max="14850" width="11.875" customWidth="1"/>
    <col min="14851" max="14851" width="21.125" customWidth="1"/>
    <col min="14852" max="14852" width="11.25" customWidth="1"/>
    <col min="15098" max="15098" width="6.125" customWidth="1"/>
    <col min="15099" max="15099" width="15.75" customWidth="1"/>
    <col min="15100" max="15100" width="8.375" customWidth="1"/>
    <col min="15101" max="15101" width="6.75" customWidth="1"/>
    <col min="15102" max="15102" width="14.875" customWidth="1"/>
    <col min="15103" max="15103" width="5.625" customWidth="1"/>
    <col min="15104" max="15104" width="15.5" customWidth="1"/>
    <col min="15105" max="15105" width="11.125" customWidth="1"/>
    <col min="15106" max="15106" width="11.875" customWidth="1"/>
    <col min="15107" max="15107" width="21.125" customWidth="1"/>
    <col min="15108" max="15108" width="11.25" customWidth="1"/>
    <col min="15354" max="15354" width="6.125" customWidth="1"/>
    <col min="15355" max="15355" width="15.75" customWidth="1"/>
    <col min="15356" max="15356" width="8.375" customWidth="1"/>
    <col min="15357" max="15357" width="6.75" customWidth="1"/>
    <col min="15358" max="15358" width="14.875" customWidth="1"/>
    <col min="15359" max="15359" width="5.625" customWidth="1"/>
    <col min="15360" max="15360" width="15.5" customWidth="1"/>
    <col min="15361" max="15361" width="11.125" customWidth="1"/>
    <col min="15362" max="15362" width="11.875" customWidth="1"/>
    <col min="15363" max="15363" width="21.125" customWidth="1"/>
    <col min="15364" max="15364" width="11.25" customWidth="1"/>
    <col min="15610" max="15610" width="6.125" customWidth="1"/>
    <col min="15611" max="15611" width="15.75" customWidth="1"/>
    <col min="15612" max="15612" width="8.375" customWidth="1"/>
    <col min="15613" max="15613" width="6.75" customWidth="1"/>
    <col min="15614" max="15614" width="14.875" customWidth="1"/>
    <col min="15615" max="15615" width="5.625" customWidth="1"/>
    <col min="15616" max="15616" width="15.5" customWidth="1"/>
    <col min="15617" max="15617" width="11.125" customWidth="1"/>
    <col min="15618" max="15618" width="11.875" customWidth="1"/>
    <col min="15619" max="15619" width="21.125" customWidth="1"/>
    <col min="15620" max="15620" width="11.25" customWidth="1"/>
    <col min="15866" max="15866" width="6.125" customWidth="1"/>
    <col min="15867" max="15867" width="15.75" customWidth="1"/>
    <col min="15868" max="15868" width="8.375" customWidth="1"/>
    <col min="15869" max="15869" width="6.75" customWidth="1"/>
    <col min="15870" max="15870" width="14.875" customWidth="1"/>
    <col min="15871" max="15871" width="5.625" customWidth="1"/>
    <col min="15872" max="15872" width="15.5" customWidth="1"/>
    <col min="15873" max="15873" width="11.125" customWidth="1"/>
    <col min="15874" max="15874" width="11.875" customWidth="1"/>
    <col min="15875" max="15875" width="21.125" customWidth="1"/>
    <col min="15876" max="15876" width="11.25" customWidth="1"/>
    <col min="16122" max="16122" width="6.125" customWidth="1"/>
    <col min="16123" max="16123" width="15.75" customWidth="1"/>
    <col min="16124" max="16124" width="8.375" customWidth="1"/>
    <col min="16125" max="16125" width="6.75" customWidth="1"/>
    <col min="16126" max="16126" width="14.875" customWidth="1"/>
    <col min="16127" max="16127" width="5.625" customWidth="1"/>
    <col min="16128" max="16128" width="15.5" customWidth="1"/>
    <col min="16129" max="16129" width="11.125" customWidth="1"/>
    <col min="16130" max="16130" width="11.875" customWidth="1"/>
    <col min="16131" max="16131" width="21.125" customWidth="1"/>
    <col min="16132" max="16132" width="11.25" customWidth="1"/>
  </cols>
  <sheetData>
    <row r="1" spans="1:7" s="1" customFormat="1" ht="23.1" customHeight="1" thickBot="1">
      <c r="A1" s="116" t="s">
        <v>97</v>
      </c>
      <c r="B1" s="116"/>
      <c r="C1" s="116"/>
      <c r="D1" s="116"/>
      <c r="E1" s="116"/>
      <c r="F1" s="116"/>
      <c r="G1" s="116"/>
    </row>
    <row r="2" spans="1:7" ht="21.6" customHeight="1">
      <c r="A2" s="118" t="s">
        <v>0</v>
      </c>
      <c r="B2" s="108" t="s">
        <v>1</v>
      </c>
      <c r="C2" s="108" t="s">
        <v>2</v>
      </c>
      <c r="D2" s="108" t="s">
        <v>3</v>
      </c>
      <c r="E2" s="117" t="s">
        <v>4</v>
      </c>
      <c r="F2" s="117"/>
      <c r="G2" s="121" t="s">
        <v>5</v>
      </c>
    </row>
    <row r="3" spans="1:7" ht="21.6" customHeight="1">
      <c r="A3" s="119"/>
      <c r="B3" s="109"/>
      <c r="C3" s="120"/>
      <c r="D3" s="120"/>
      <c r="E3" s="34" t="s">
        <v>6</v>
      </c>
      <c r="F3" s="34" t="s">
        <v>7</v>
      </c>
      <c r="G3" s="122"/>
    </row>
    <row r="4" spans="1:7" ht="21.6" customHeight="1">
      <c r="A4" s="107" t="s">
        <v>71</v>
      </c>
      <c r="B4" s="111" t="s">
        <v>86</v>
      </c>
      <c r="C4" s="4" t="s">
        <v>38</v>
      </c>
      <c r="D4" s="33">
        <v>1</v>
      </c>
      <c r="E4" s="3" t="s">
        <v>8</v>
      </c>
      <c r="F4" s="3" t="s">
        <v>52</v>
      </c>
      <c r="G4" s="49"/>
    </row>
    <row r="5" spans="1:7" ht="21.6" customHeight="1">
      <c r="A5" s="107"/>
      <c r="B5" s="111"/>
      <c r="C5" s="4" t="s">
        <v>50</v>
      </c>
      <c r="D5" s="33">
        <v>1</v>
      </c>
      <c r="E5" s="3" t="s">
        <v>8</v>
      </c>
      <c r="F5" s="3" t="s">
        <v>52</v>
      </c>
      <c r="G5" s="49"/>
    </row>
    <row r="6" spans="1:7" ht="21.6" customHeight="1">
      <c r="A6" s="107"/>
      <c r="B6" s="111"/>
      <c r="C6" s="4" t="s">
        <v>53</v>
      </c>
      <c r="D6" s="33">
        <v>1</v>
      </c>
      <c r="E6" s="3" t="s">
        <v>8</v>
      </c>
      <c r="F6" s="3" t="s">
        <v>52</v>
      </c>
      <c r="G6" s="49" t="s">
        <v>94</v>
      </c>
    </row>
    <row r="7" spans="1:7" ht="21.6" customHeight="1">
      <c r="A7" s="107"/>
      <c r="B7" s="111"/>
      <c r="C7" s="4" t="s">
        <v>49</v>
      </c>
      <c r="D7" s="33">
        <v>1</v>
      </c>
      <c r="E7" s="3" t="s">
        <v>8</v>
      </c>
      <c r="F7" s="3" t="s">
        <v>52</v>
      </c>
      <c r="G7" s="49" t="s">
        <v>95</v>
      </c>
    </row>
    <row r="8" spans="1:7" ht="21.6" customHeight="1">
      <c r="A8" s="107"/>
      <c r="B8" s="111"/>
      <c r="C8" s="4" t="s">
        <v>49</v>
      </c>
      <c r="D8" s="33">
        <v>1</v>
      </c>
      <c r="E8" s="3" t="s">
        <v>8</v>
      </c>
      <c r="F8" s="3" t="s">
        <v>52</v>
      </c>
      <c r="G8" s="49" t="s">
        <v>96</v>
      </c>
    </row>
    <row r="9" spans="1:7" ht="21.6" customHeight="1">
      <c r="A9" s="107" t="s">
        <v>73</v>
      </c>
      <c r="B9" s="110" t="s">
        <v>85</v>
      </c>
      <c r="C9" s="8" t="s">
        <v>47</v>
      </c>
      <c r="D9" s="2">
        <v>1</v>
      </c>
      <c r="E9" s="3" t="s">
        <v>8</v>
      </c>
      <c r="F9" s="3" t="s">
        <v>52</v>
      </c>
      <c r="G9" s="13"/>
    </row>
    <row r="10" spans="1:7" ht="21.6" customHeight="1">
      <c r="A10" s="107"/>
      <c r="B10" s="110"/>
      <c r="C10" s="8" t="s">
        <v>38</v>
      </c>
      <c r="D10" s="2">
        <v>2</v>
      </c>
      <c r="E10" s="3" t="s">
        <v>8</v>
      </c>
      <c r="F10" s="3" t="s">
        <v>52</v>
      </c>
      <c r="G10" s="13"/>
    </row>
    <row r="11" spans="1:7" ht="21.6" customHeight="1">
      <c r="A11" s="107"/>
      <c r="B11" s="110"/>
      <c r="C11" s="8" t="s">
        <v>39</v>
      </c>
      <c r="D11" s="2">
        <v>1</v>
      </c>
      <c r="E11" s="3" t="s">
        <v>8</v>
      </c>
      <c r="F11" s="3" t="s">
        <v>52</v>
      </c>
      <c r="G11" s="13"/>
    </row>
    <row r="12" spans="1:7" ht="21.6" customHeight="1">
      <c r="A12" s="107"/>
      <c r="B12" s="110"/>
      <c r="C12" s="8" t="s">
        <v>40</v>
      </c>
      <c r="D12" s="2">
        <v>1</v>
      </c>
      <c r="E12" s="3" t="s">
        <v>8</v>
      </c>
      <c r="F12" s="3" t="s">
        <v>52</v>
      </c>
      <c r="G12" s="13"/>
    </row>
    <row r="13" spans="1:7" ht="21.6" customHeight="1">
      <c r="A13" s="50" t="s">
        <v>70</v>
      </c>
      <c r="B13" s="6" t="s">
        <v>87</v>
      </c>
      <c r="C13" s="33" t="s">
        <v>30</v>
      </c>
      <c r="D13" s="33">
        <v>1</v>
      </c>
      <c r="E13" s="3" t="s">
        <v>8</v>
      </c>
      <c r="F13" s="3" t="s">
        <v>52</v>
      </c>
      <c r="G13" s="51"/>
    </row>
    <row r="14" spans="1:7" ht="21.6" customHeight="1">
      <c r="A14" s="107" t="s">
        <v>75</v>
      </c>
      <c r="B14" s="111" t="s">
        <v>91</v>
      </c>
      <c r="C14" s="33" t="s">
        <v>14</v>
      </c>
      <c r="D14" s="33">
        <v>1</v>
      </c>
      <c r="E14" s="3" t="s">
        <v>8</v>
      </c>
      <c r="F14" s="3" t="s">
        <v>52</v>
      </c>
      <c r="G14" s="51"/>
    </row>
    <row r="15" spans="1:7" ht="21.6" customHeight="1">
      <c r="A15" s="107"/>
      <c r="B15" s="111"/>
      <c r="C15" s="33" t="s">
        <v>13</v>
      </c>
      <c r="D15" s="33">
        <v>2</v>
      </c>
      <c r="E15" s="3" t="s">
        <v>8</v>
      </c>
      <c r="F15" s="3" t="s">
        <v>52</v>
      </c>
      <c r="G15" s="51"/>
    </row>
    <row r="16" spans="1:7" ht="21.6" customHeight="1">
      <c r="A16" s="107"/>
      <c r="B16" s="111"/>
      <c r="C16" s="33" t="s">
        <v>15</v>
      </c>
      <c r="D16" s="33">
        <v>1</v>
      </c>
      <c r="E16" s="3" t="s">
        <v>8</v>
      </c>
      <c r="F16" s="3" t="s">
        <v>52</v>
      </c>
      <c r="G16" s="51"/>
    </row>
    <row r="17" spans="1:7" ht="21.6" customHeight="1">
      <c r="A17" s="107" t="s">
        <v>77</v>
      </c>
      <c r="B17" s="111" t="s">
        <v>93</v>
      </c>
      <c r="C17" s="33" t="s">
        <v>13</v>
      </c>
      <c r="D17" s="33">
        <v>2</v>
      </c>
      <c r="E17" s="3" t="s">
        <v>8</v>
      </c>
      <c r="F17" s="3" t="s">
        <v>52</v>
      </c>
      <c r="G17" s="52"/>
    </row>
    <row r="18" spans="1:7" ht="21.6" customHeight="1">
      <c r="A18" s="107"/>
      <c r="B18" s="111"/>
      <c r="C18" s="33" t="s">
        <v>14</v>
      </c>
      <c r="D18" s="33">
        <v>1</v>
      </c>
      <c r="E18" s="3" t="s">
        <v>8</v>
      </c>
      <c r="F18" s="3" t="s">
        <v>52</v>
      </c>
      <c r="G18" s="52"/>
    </row>
    <row r="19" spans="1:7" ht="21.6" customHeight="1">
      <c r="A19" s="107"/>
      <c r="B19" s="111"/>
      <c r="C19" s="33" t="s">
        <v>15</v>
      </c>
      <c r="D19" s="33">
        <v>1</v>
      </c>
      <c r="E19" s="3" t="s">
        <v>8</v>
      </c>
      <c r="F19" s="3" t="s">
        <v>52</v>
      </c>
      <c r="G19" s="52"/>
    </row>
    <row r="20" spans="1:7" ht="21.6" customHeight="1">
      <c r="A20" s="107"/>
      <c r="B20" s="111"/>
      <c r="C20" s="33" t="s">
        <v>16</v>
      </c>
      <c r="D20" s="33">
        <v>1</v>
      </c>
      <c r="E20" s="3" t="s">
        <v>8</v>
      </c>
      <c r="F20" s="3" t="s">
        <v>52</v>
      </c>
      <c r="G20" s="52"/>
    </row>
    <row r="21" spans="1:7" ht="21.6" customHeight="1">
      <c r="A21" s="107"/>
      <c r="B21" s="111"/>
      <c r="C21" s="33" t="s">
        <v>17</v>
      </c>
      <c r="D21" s="33">
        <v>1</v>
      </c>
      <c r="E21" s="3" t="s">
        <v>8</v>
      </c>
      <c r="F21" s="3" t="s">
        <v>52</v>
      </c>
      <c r="G21" s="52"/>
    </row>
    <row r="22" spans="1:7" ht="21.6" customHeight="1">
      <c r="A22" s="107" t="s">
        <v>90</v>
      </c>
      <c r="B22" s="111" t="s">
        <v>92</v>
      </c>
      <c r="C22" s="5" t="s">
        <v>38</v>
      </c>
      <c r="D22" s="33">
        <v>1</v>
      </c>
      <c r="E22" s="3" t="s">
        <v>8</v>
      </c>
      <c r="F22" s="3" t="s">
        <v>52</v>
      </c>
      <c r="G22" s="51"/>
    </row>
    <row r="23" spans="1:7" ht="21.6" customHeight="1">
      <c r="A23" s="107"/>
      <c r="B23" s="111"/>
      <c r="C23" s="8" t="s">
        <v>47</v>
      </c>
      <c r="D23" s="2">
        <v>1</v>
      </c>
      <c r="E23" s="3" t="s">
        <v>8</v>
      </c>
      <c r="F23" s="3" t="s">
        <v>52</v>
      </c>
      <c r="G23" s="51"/>
    </row>
    <row r="24" spans="1:7" ht="21.6" customHeight="1">
      <c r="A24" s="107"/>
      <c r="B24" s="111"/>
      <c r="C24" s="8" t="s">
        <v>48</v>
      </c>
      <c r="D24" s="2">
        <v>1</v>
      </c>
      <c r="E24" s="3" t="s">
        <v>8</v>
      </c>
      <c r="F24" s="3" t="s">
        <v>52</v>
      </c>
      <c r="G24" s="51"/>
    </row>
    <row r="25" spans="1:7" ht="21.6" customHeight="1">
      <c r="A25" s="123" t="s">
        <v>81</v>
      </c>
      <c r="B25" s="124" t="s">
        <v>32</v>
      </c>
      <c r="C25" s="4" t="s">
        <v>29</v>
      </c>
      <c r="D25" s="32">
        <v>1</v>
      </c>
      <c r="E25" s="3" t="s">
        <v>8</v>
      </c>
      <c r="F25" s="3" t="s">
        <v>52</v>
      </c>
      <c r="G25" s="115"/>
    </row>
    <row r="26" spans="1:7" ht="21.6" customHeight="1">
      <c r="A26" s="123"/>
      <c r="B26" s="111"/>
      <c r="C26" s="4" t="s">
        <v>16</v>
      </c>
      <c r="D26" s="32">
        <v>1</v>
      </c>
      <c r="E26" s="3" t="s">
        <v>8</v>
      </c>
      <c r="F26" s="3" t="s">
        <v>52</v>
      </c>
      <c r="G26" s="115"/>
    </row>
    <row r="27" spans="1:7" ht="21.6" customHeight="1" thickBot="1">
      <c r="A27" s="112" t="s">
        <v>84</v>
      </c>
      <c r="B27" s="113"/>
      <c r="C27" s="114"/>
      <c r="D27" s="54">
        <f>SUM(D4:D26)</f>
        <v>26</v>
      </c>
      <c r="E27" s="55"/>
      <c r="F27" s="56"/>
      <c r="G27" s="57"/>
    </row>
    <row r="28" spans="1:7">
      <c r="A28" s="7"/>
      <c r="B28" s="7"/>
      <c r="C28" s="7"/>
      <c r="D28" s="7"/>
      <c r="E28" s="7"/>
      <c r="F28" s="7"/>
      <c r="G28" s="7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</sheetData>
  <mergeCells count="21">
    <mergeCell ref="A27:C27"/>
    <mergeCell ref="G25:G26"/>
    <mergeCell ref="A22:A24"/>
    <mergeCell ref="A1:G1"/>
    <mergeCell ref="E2:F2"/>
    <mergeCell ref="A2:A3"/>
    <mergeCell ref="A9:A12"/>
    <mergeCell ref="C2:C3"/>
    <mergeCell ref="D2:D3"/>
    <mergeCell ref="G2:G3"/>
    <mergeCell ref="A17:A21"/>
    <mergeCell ref="A25:A26"/>
    <mergeCell ref="B22:B24"/>
    <mergeCell ref="B25:B26"/>
    <mergeCell ref="B14:B16"/>
    <mergeCell ref="B17:B21"/>
    <mergeCell ref="A4:A8"/>
    <mergeCell ref="A14:A16"/>
    <mergeCell ref="B2:B3"/>
    <mergeCell ref="B9:B12"/>
    <mergeCell ref="B4:B8"/>
  </mergeCells>
  <phoneticPr fontId="12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汉语授课72</vt:lpstr>
      <vt:lpstr>蒙语授课28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xmjyjwp</dc:creator>
  <cp:lastModifiedBy>jyj</cp:lastModifiedBy>
  <cp:lastPrinted>2018-04-10T10:04:18Z</cp:lastPrinted>
  <dcterms:created xsi:type="dcterms:W3CDTF">2016-05-10T02:32:00Z</dcterms:created>
  <dcterms:modified xsi:type="dcterms:W3CDTF">2018-04-10T10:05:10Z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