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18公开招聘\5-8石景山教委（可发）\"/>
    </mc:Choice>
  </mc:AlternateContent>
  <bookViews>
    <workbookView xWindow="0" yWindow="0" windowWidth="1848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<sst xmlns="http://schemas.openxmlformats.org/spreadsheetml/2006/main" count="1349" uniqueCount="280">
  <si>
    <t>石景山区教育系统事业单位2018年公开招聘工作人员职位表</t>
  </si>
  <si>
    <t>序号</t>
  </si>
  <si>
    <t>单位名称</t>
  </si>
  <si>
    <t>招聘岗位</t>
  </si>
  <si>
    <t>拟招聘人数</t>
  </si>
  <si>
    <t>岗位类别</t>
  </si>
  <si>
    <t>拟聘岗位等级</t>
  </si>
  <si>
    <t>岗位所需条件</t>
  </si>
  <si>
    <t>计划聘用人数与面试人选的确定比例</t>
  </si>
  <si>
    <t>拟录用方式</t>
  </si>
  <si>
    <t>联系人</t>
  </si>
  <si>
    <t>联系电话</t>
  </si>
  <si>
    <t>地址及邮编</t>
  </si>
  <si>
    <t>备注</t>
  </si>
  <si>
    <t>性别</t>
  </si>
  <si>
    <t>文化程度</t>
  </si>
  <si>
    <t>年龄</t>
  </si>
  <si>
    <t>政治面貌</t>
  </si>
  <si>
    <t>岗位要求</t>
  </si>
  <si>
    <t>北京市第九中学</t>
  </si>
  <si>
    <t>语文教师（高中）</t>
  </si>
  <si>
    <t>专技</t>
  </si>
  <si>
    <t>十二级</t>
  </si>
  <si>
    <t>不限</t>
  </si>
  <si>
    <t>本科及以上</t>
  </si>
  <si>
    <t>30岁及以下</t>
  </si>
  <si>
    <t>1、全日制研究生、本科，所学专业对口；2、思想政治素质好，拥护党的路线方针政策，具有坚定正确的政治方向和全心全意为人民服务的宗旨意识；3、遵守宪法和法律；具有良好的品行；4、事业心和责任感强，勤奋敬业，乐于奉献；5、具有较强的组织协调能力和语言文字表达能力，综合素质较好；能胜任班主任工作；6、具有岗位所需要的专业或技能；专业符合经济社会长远发展需要，学习成绩优秀，基础知识扎实。</t>
  </si>
  <si>
    <t>1:5</t>
  </si>
  <si>
    <t>社会人员</t>
  </si>
  <si>
    <t>张老师</t>
  </si>
  <si>
    <t>北京市石景山区模式口大街16号100041</t>
  </si>
  <si>
    <t>政治教师（高中）</t>
  </si>
  <si>
    <t>硕士研究生</t>
  </si>
  <si>
    <t>1、全日制研究生，所学专业对口；2、思想政治素质好，拥护党的路线方针政策，具有坚定正确的政治方向和全心全意为人民服务的宗旨意识；3、遵守宪法和法律；具有良好的品行；4、事业心和责任感强，勤奋敬业，乐于奉献；5、具有较强的组织协调能力和语言文字表达能力，综合素质较好；能胜任班主任工作；6、具有岗位所需要的专业或技能；专业符合经济社会长远发展需要，学习成绩优秀，基础知识扎实。</t>
  </si>
  <si>
    <t>毕业生</t>
  </si>
  <si>
    <t>地理教师（高中）</t>
  </si>
  <si>
    <t>物理教师（高中）</t>
  </si>
  <si>
    <t>生物教师（高中）</t>
  </si>
  <si>
    <t>首都师范大学附属苹果园中学</t>
  </si>
  <si>
    <t>热爱教育事业，品行端正，身体健康，吃苦耐劳，能较好地胜任高中地理学科教学工作，能够承担班主任工作,并服从学校安排，具有地理学科高级中学教师资格证。</t>
  </si>
  <si>
    <t>范老师</t>
  </si>
  <si>
    <t>北京市石景山区苹果园南路25号100144</t>
  </si>
  <si>
    <t>北京大学附属中学石景山学校</t>
  </si>
  <si>
    <t>高中语文教师</t>
  </si>
  <si>
    <t>硕士研究生及以上</t>
  </si>
  <si>
    <t>相关专业毕业，能胜任教育、教学工作及班主任工作，有较强的专业素养,沟通能力强，具有高中相关教师资格。</t>
  </si>
  <si>
    <t>徐老师</t>
  </si>
  <si>
    <t>八大处路8号100144</t>
  </si>
  <si>
    <t>高中数学教师</t>
  </si>
  <si>
    <t>高中英语教师</t>
  </si>
  <si>
    <t>高中化学教师</t>
  </si>
  <si>
    <t>高中历史教师</t>
  </si>
  <si>
    <t>高中物理教师</t>
  </si>
  <si>
    <t>35岁及以下</t>
  </si>
  <si>
    <t>相关专业毕业，具备中级及以上职称，具有五年及以上物理教学工作经历，能胜任班主任工作。</t>
  </si>
  <si>
    <t>北京市京源学校</t>
  </si>
  <si>
    <t>中学历史教师</t>
  </si>
  <si>
    <t>1.全日制学校相关专业毕业，专业成绩优秀；
2.具有高中历史教师资格证；
3.能胜任班主任工作，身体健康、相貌端正；
4.表达能力优秀，普通话标准，思维灵活，富有亲和力；
5.有耐心，有责任心，有师德，擅长与学生进行沟通交流；</t>
  </si>
  <si>
    <t>赵老师</t>
  </si>
  <si>
    <t>石景山区京原路10号
100040</t>
  </si>
  <si>
    <t>中学英语教师</t>
  </si>
  <si>
    <t>博士研究生</t>
  </si>
  <si>
    <t>40岁及以下</t>
  </si>
  <si>
    <t>1.全日制学校相关专业毕业，专业成绩优秀；
2.能胜任班主任工作，身体健康、相貌端正；
3.表达能力优秀，普通话标准，思维灵活，富有亲和力；
4.有耐心，有责任心，有师德，擅长与学生进行沟通交流；</t>
  </si>
  <si>
    <t>中学美术教师</t>
  </si>
  <si>
    <t>25岁及以下</t>
  </si>
  <si>
    <t>1.全日制学校相关专业毕业，专业成绩优秀；
2.具有高中美术教师资格证；
3.表达能力优秀，普通话标准，思维灵活，富有亲和力；
4.热爱教师工作，有创新思维，有社团活动经验者优先
5.有耐心，有责任心，有师德，擅长与学生进行沟通交流；</t>
  </si>
  <si>
    <t>中学艺术教师</t>
  </si>
  <si>
    <t>1.全日制学校相关专业毕业，专业成绩优秀；
2.表达能力优秀，普通话标准，思维灵活，富有亲和力；
3.热爱教师工作，有创新思维，有社团活动经验者优先
4.有耐心，有责任心，有师德，擅长与学生进行沟通交流；</t>
  </si>
  <si>
    <t>小学语文教师</t>
  </si>
  <si>
    <t>1.全日制学校毕业，专业成绩优秀。
2.党员优先；
3.能胜任班主任工作，身体健康、相貌端正；
4.表达能力优秀，普通话标准，思维灵活，富有亲和力；
5.有耐心，有责任心，有师德，擅长与学生进行沟通交流；</t>
  </si>
  <si>
    <t>小学英语教师</t>
  </si>
  <si>
    <t>幼儿教师</t>
  </si>
  <si>
    <t>大专及以上</t>
  </si>
  <si>
    <t>1.全日制幼儿教育相关专业毕业，专业成绩优秀；
2.能胜任班主任工作，身体健康、相貌端正；
3.有舞蹈、乐器、手工及其他特长者优先;
4.表达能力优秀，普通话标准，思维灵活，富有亲和力,擅长与孩子交流，责任心强；</t>
  </si>
  <si>
    <t>北京市京源学校莲石湖分校</t>
  </si>
  <si>
    <t>中学语文</t>
  </si>
  <si>
    <t>1.全日制师范院校相关专业毕业，专业成绩优秀；具有和岗位匹配的教师资格证.
2.表达能力优秀，思维灵活，有创新思维；有社团活动经验者优先.
3.热爱教师工作，有责任心，富有亲和力，擅长与学生进行沟通交流。
4.能胜任班主任和教学工作。</t>
  </si>
  <si>
    <t>肖老师</t>
  </si>
  <si>
    <t>石景山区燕堤中街26号
100041</t>
  </si>
  <si>
    <t>小学语文</t>
  </si>
  <si>
    <t>中学物理</t>
  </si>
  <si>
    <t>中学美术</t>
  </si>
  <si>
    <t>中学政治</t>
  </si>
  <si>
    <t>中学历史</t>
  </si>
  <si>
    <t>中学心理</t>
  </si>
  <si>
    <t>中学音乐</t>
  </si>
  <si>
    <t xml:space="preserve">1.全日制院校相关专业毕业，戏曲专业优先，专业成绩优秀；具有和岗位匹配的教师资格证.
2.表达能力优秀，思维灵活，有创新思维；有社团活动经验者优先.
3.热爱教师工作，有责任心，富有亲和力，擅长与学生进行沟通交流.
4.能胜任班主任和教学工作.
</t>
  </si>
  <si>
    <t>本科</t>
  </si>
  <si>
    <t>1.全日制高校毕业，专业成绩优秀；具有和岗位匹配的教师资格证.
2.有耐心，有责任心，能胜任班主任和教学工作.
3.表达能力优秀，普通话标准，文字功底深厚，思维灵活.
4.热爱教师工作，富有亲和力，擅长与学生进行沟通交流.</t>
  </si>
  <si>
    <t>小学英语</t>
  </si>
  <si>
    <t>1.全日制高校相关专业毕业，专业成绩优秀；具有和岗位匹配的教师资格证，英语专业四级及以上。
2.有耐心，有责任心，能胜任班主任和教学工作.
3.表达能力优秀，普通话标准，文字功底深厚，思维灵活.
4.热爱教师工作，富有亲和力，擅长与学生进行沟通交流.</t>
  </si>
  <si>
    <t>45岁及以下</t>
  </si>
  <si>
    <t>1.全日制高校毕业；具有和岗位匹配的教师资格证.
2.表达优秀，擅长与学生进行沟通交流，能胜任班主任和教学工作.
3.具有中级及中级职称以上者优先.
4.在教育教学岗位从事教育工作者优先.</t>
  </si>
  <si>
    <t>中学数学</t>
  </si>
  <si>
    <t>北京景山学校远洋分校</t>
  </si>
  <si>
    <t>小学数学教师</t>
  </si>
  <si>
    <t>具有师范院校相关专业教育教学背景</t>
  </si>
  <si>
    <t>88690802-6212</t>
  </si>
  <si>
    <t>石景山鲁谷东街22号</t>
  </si>
  <si>
    <t>具有相关专业教育教学背景，具有教育教学相关工作经验，具备教师初级及以上职称</t>
  </si>
  <si>
    <t>外语类院校背景，英语专业四级及以上</t>
  </si>
  <si>
    <t>小学科学教师</t>
  </si>
  <si>
    <t>具有信息技术相关专业背景，具有教育教学相关工作经验</t>
  </si>
  <si>
    <t>小学音乐教师</t>
  </si>
  <si>
    <t>具有相关专业教育教学背景，师范院校背景</t>
  </si>
  <si>
    <t>初中数学教师</t>
  </si>
  <si>
    <t>初中语文教师</t>
  </si>
  <si>
    <t>初中生物教师</t>
  </si>
  <si>
    <t>高中政治教师</t>
  </si>
  <si>
    <t>具有相关专业教育教学背景</t>
  </si>
  <si>
    <t>会计</t>
  </si>
  <si>
    <t>具有会计从业资格证书，中级职称，5年以上财务相关工作经验</t>
  </si>
  <si>
    <t>北京市石景山区实验中学</t>
  </si>
  <si>
    <t>历史教师</t>
  </si>
  <si>
    <t>历史学科专业知识深厚，沟通能力强，思维敏捷，表达能力强，善于团结协作。</t>
  </si>
  <si>
    <t>王老师</t>
  </si>
  <si>
    <t>石景山区八角路40号100043</t>
  </si>
  <si>
    <t>北京师范大学附属中学京西分校</t>
  </si>
  <si>
    <t>语文相关专业毕业</t>
  </si>
  <si>
    <t>陈老师</t>
  </si>
  <si>
    <t>五里坨隆恩寺路</t>
  </si>
  <si>
    <t>数学相关专业毕业</t>
  </si>
  <si>
    <t>英语相关专业毕业</t>
  </si>
  <si>
    <t>中学物理教师</t>
  </si>
  <si>
    <t>物理相关专业毕业</t>
  </si>
  <si>
    <t>中学语文教师</t>
  </si>
  <si>
    <t>中学数学教师</t>
  </si>
  <si>
    <t>中学生物教师</t>
  </si>
  <si>
    <t>生物相关专业毕业</t>
  </si>
  <si>
    <t>计算机教师</t>
  </si>
  <si>
    <t>计算机相关专业毕业</t>
  </si>
  <si>
    <t>音乐教师</t>
  </si>
  <si>
    <t>音乐相关专业毕业、初中及以上教师资格证</t>
  </si>
  <si>
    <t>体育教师</t>
  </si>
  <si>
    <t>体育相关专业毕业、初中及以上教师资格证</t>
  </si>
  <si>
    <t>北京市第九中学分校</t>
  </si>
  <si>
    <t>生物教师</t>
  </si>
  <si>
    <t>中共党员</t>
  </si>
  <si>
    <t xml:space="preserve">1.生物相关专业毕业，有生物高级中学教师资格证2.具有5年以上中学教学经验，担任过班主任者优先             </t>
  </si>
  <si>
    <t>吴老师</t>
  </si>
  <si>
    <t>石景山区金顶北路8号   100041</t>
  </si>
  <si>
    <t>道德与法制教师</t>
  </si>
  <si>
    <t>相关专业毕业，能胜任教育、教学工作及班主任工作，有较强的专业素养,沟通能力强。</t>
  </si>
  <si>
    <t>北京市古城中学</t>
  </si>
  <si>
    <t>高中音乐教师</t>
  </si>
  <si>
    <t>有一定的教育教学理论基础和较新的教育理念，具有扎实的本专业教学基本功，具有一定教学经验。会管乐器者优先。</t>
  </si>
  <si>
    <t>韩老师</t>
  </si>
  <si>
    <t xml:space="preserve">北京市石景山区古城南路6号100043
</t>
  </si>
  <si>
    <t>北方工业大学附属学校</t>
  </si>
  <si>
    <t>具有中学语文教师资格，能够胜任中小学班主任及语文教师工作。</t>
  </si>
  <si>
    <t>隗老师</t>
  </si>
  <si>
    <t>石景山区八角北路53号</t>
  </si>
  <si>
    <t>小学信息教师</t>
  </si>
  <si>
    <t>具有小学信息技术教师资格，能够胜任小学班主任及信息教师工作。</t>
  </si>
  <si>
    <t>具有会计从业资格和会计师职称，能够胜任学校会计工作。</t>
  </si>
  <si>
    <t>北京教育科学研究院附属石景山实验学校</t>
  </si>
  <si>
    <t>中学体育教师</t>
  </si>
  <si>
    <t>体育相关专业毕业，能胜任九年一贯制体育教学工作</t>
  </si>
  <si>
    <t>李老师</t>
  </si>
  <si>
    <t>68872083-8005</t>
  </si>
  <si>
    <t>石景山区古城小街18号 100043</t>
  </si>
  <si>
    <t>中学政治教师</t>
  </si>
  <si>
    <t>研究生及以上</t>
  </si>
  <si>
    <t>思想政治教育相关专业毕业</t>
  </si>
  <si>
    <t>北京市石景山区石景山学校</t>
  </si>
  <si>
    <t>具有小学数学教师资格证书，有相关教学经验，能胜任语数包班班主任</t>
  </si>
  <si>
    <t>北京市石景山区模式口西里甲31号</t>
  </si>
  <si>
    <t>北京市石景山区金顶街第四小学</t>
  </si>
  <si>
    <t>语文教师</t>
  </si>
  <si>
    <t>能语数双兼，并能胜任班主任工作者优先</t>
  </si>
  <si>
    <t>田老师</t>
  </si>
  <si>
    <t>88722510-8006</t>
  </si>
  <si>
    <t>北京市石景山区苹果园第二小学</t>
  </si>
  <si>
    <t>能胜任语文数学教育教学工作及班主任工作，有较强的专业素养,沟通能力强.</t>
  </si>
  <si>
    <t>惠老师</t>
  </si>
  <si>
    <t>苹果园一区甲十号100041</t>
  </si>
  <si>
    <t>北京市石景山区古城第二小学分校</t>
  </si>
  <si>
    <t>数学教师</t>
  </si>
  <si>
    <t>具有相应学科小学及以上教师资格，能胜任班主任工作。</t>
  </si>
  <si>
    <t>杨老师</t>
  </si>
  <si>
    <t>010-88926911转14</t>
  </si>
  <si>
    <t>北京市石景山区古城南里18号  100043</t>
  </si>
  <si>
    <t>热爱学生，热爱教育事业,有较强的教学功底与能力，能胜任班主任工作</t>
  </si>
  <si>
    <t>北京市石景山区爱乐实验小学</t>
  </si>
  <si>
    <t>身体健康、品貌端正，具有较强的专业素养和教育教学能力，有艺术特长，有见习教学经验，能胜任本学科的教学任务及工作。</t>
  </si>
  <si>
    <t>石景山区重聚中街重聚园19号</t>
  </si>
  <si>
    <t>身体健康、品貌端正、普通话标准，有较高的文学素养，具有语文教师资格、有教学实践经验，能够胜任班主任工作。</t>
  </si>
  <si>
    <t>北京市石景山区金顶街第二小学</t>
  </si>
  <si>
    <t>能胜任班主任工作，具有丰富的教学经验，热爱学生，热爱教育事业。</t>
  </si>
  <si>
    <t>13718878167</t>
  </si>
  <si>
    <t>石景山区金顶街北路22号100042</t>
  </si>
  <si>
    <t>能胜任班主任工作，热爱学生，热爱教育事业,有较强的教学功底与能力。</t>
  </si>
  <si>
    <t>石景山区第二实验小学</t>
  </si>
  <si>
    <t>具有相关教学工作能力，能承担班主任工作者优先。</t>
  </si>
  <si>
    <t>刘老师</t>
  </si>
  <si>
    <t>北京市石景山区八大处路乙2号（100144）</t>
  </si>
  <si>
    <t>具有相关教学工作能力，能承担班主任工作者优先，有其他学科特长者优先。</t>
  </si>
  <si>
    <t>北京大学附属小学石景山学校</t>
  </si>
  <si>
    <t>热爱教育事业，有耐心，责任心强，能胜任教育、教学管理工作，有较强的专业素养及扎实的教学基本功，能胜任班主任工作。</t>
  </si>
  <si>
    <t>科学教师</t>
  </si>
  <si>
    <t>具有较强的专业知识，视野开阔，知识面丰富。有较强的动手操作、实验、试验能力。</t>
  </si>
  <si>
    <t>北京市石景山外语实验小学</t>
  </si>
  <si>
    <t>能胜任教育、教学管理工作，有较强的专业素养及扎实的本专业教学基本功，并能胜任班主任工作。有教育教学和班主任工作经验的优先考虑。</t>
  </si>
  <si>
    <t>封老师</t>
  </si>
  <si>
    <t>北京市石景山区西黄村首钢黄南苑小区7号院1栋  1000144</t>
  </si>
  <si>
    <t>北京市石景山外语实验小学分校</t>
  </si>
  <si>
    <t>信息教师</t>
  </si>
  <si>
    <t>计算机相关专业本科及以上毕业，1年及以上信息教师任课经历。能兼任网络管理工作,有网络管理相关经历优先</t>
  </si>
  <si>
    <t>88901160-8003</t>
  </si>
  <si>
    <t>北京市石景山香山南路168号院西山枫林小区内</t>
  </si>
  <si>
    <t>北京市石景山区水泥厂小学</t>
  </si>
  <si>
    <t>语文相关专业毕业，具有五年以上教学工作经验，能胜任班主任工作。</t>
  </si>
  <si>
    <t>北京市石景山区京原路68号院水泥厂小学 100041</t>
  </si>
  <si>
    <t>北京市石景山区海特花园小学</t>
  </si>
  <si>
    <t>爱国守法，爱岗敬业，乐于奉献，有专业素养，能胜任语文、数学教学、班主任工作。</t>
  </si>
  <si>
    <t>1361105
1666</t>
  </si>
  <si>
    <t>北京市石景山区海特花园小学100041</t>
  </si>
  <si>
    <t>语文相关专业，爱国守法，爱岗敬业，乐于奉献，有专业素养，能胜任班主任工作。</t>
  </si>
  <si>
    <t>北京市石景山区幼儿园分园</t>
  </si>
  <si>
    <t>学前教育相关专业</t>
  </si>
  <si>
    <t>星老师</t>
  </si>
  <si>
    <t>13681597199</t>
  </si>
  <si>
    <t>北京市石景山区京原路7号邮编：100043</t>
  </si>
  <si>
    <t>保健医</t>
  </si>
  <si>
    <t>医护相关专业毕业，具有5年以上医护相关工作经验，具备中级及以上医护职称者优先</t>
  </si>
  <si>
    <t>北京市石景山区实验幼儿园分园</t>
  </si>
  <si>
    <t>1、有医生资格证  2、有3年以上幼儿园相关工作经验优先考虑     3、身体健康</t>
  </si>
  <si>
    <t>于老师</t>
  </si>
  <si>
    <t>石景山区杨庄中区100043</t>
  </si>
  <si>
    <t>北京师范大学石景山附属幼儿园</t>
  </si>
  <si>
    <t xml:space="preserve">不限 </t>
  </si>
  <si>
    <t>师德良好，热爱幼儿，能胜任一线教师的工作，有幼儿园工作经验。</t>
  </si>
  <si>
    <t>崔老师</t>
  </si>
  <si>
    <t>北京市石景山区杨庄北区北京师范大学石景山附属幼儿园</t>
  </si>
  <si>
    <t>有责任心，遵守会计职业道德。有会计从业资格证和统计证者优先。</t>
  </si>
  <si>
    <t>北京市石景山区幼儿园</t>
  </si>
  <si>
    <t>厨师</t>
  </si>
  <si>
    <t>工勤</t>
  </si>
  <si>
    <t>三级</t>
  </si>
  <si>
    <t>高中及以上</t>
  </si>
  <si>
    <t>具有厨师工作经验，身体健康，热爱幼儿，具备厨师相关工种三级证书</t>
  </si>
  <si>
    <t>丛老师</t>
  </si>
  <si>
    <t>北京市石景山区古城南里17号100043</t>
  </si>
  <si>
    <t>北京市石景山区青少年活动中心</t>
  </si>
  <si>
    <t>舞蹈教师</t>
  </si>
  <si>
    <t>舞蹈教育专业毕业，热爱校外教育工作，爱岗敬业。能担任舞蹈专业教学工作，有良好的舞蹈表演功底；并能胜任舞蹈创编、排练、组织学生舞蹈团等工作。</t>
  </si>
  <si>
    <t>鲁谷南路11号</t>
  </si>
  <si>
    <t>教务管理</t>
  </si>
  <si>
    <t>管理</t>
  </si>
  <si>
    <t>九级</t>
  </si>
  <si>
    <t>热爱教育事业，爱岗敬业。信息技术相关专业，熟练掌握校外教育教学管理和招生软件系统</t>
  </si>
  <si>
    <t>北京市石景山区教委基建房管中心</t>
  </si>
  <si>
    <t>工程管理</t>
  </si>
  <si>
    <t>1、工程管理及相关专业；2、能够胜任工程管理管理工作，有吃苦和奉献精神；3、具有良好的团队精神；4、具有一定的组织、协调能力，学生干部优先。</t>
  </si>
  <si>
    <t>石景山古城十万平原古五中院内100043</t>
  </si>
  <si>
    <t>北京市石景山区教育委员会会计核算中心</t>
  </si>
  <si>
    <t>有财务工作经验，有责任心，遵守会计职业道德。有会计从业资格证或具有会计职称者优先。</t>
  </si>
  <si>
    <t>刘颖</t>
  </si>
  <si>
    <t>北京市石景山区古城南里19-1号，100043</t>
  </si>
  <si>
    <t>北京市石景山区古城小学</t>
  </si>
  <si>
    <t xml:space="preserve">全日制学校语文相关专业毕业，专业成绩优秀；
</t>
  </si>
  <si>
    <t>栾老师</t>
  </si>
  <si>
    <t>北京市石景山区八角
北里39号院，100043</t>
  </si>
  <si>
    <t xml:space="preserve">
1.全日制学校数学相关专业毕业，专业成绩优秀；
</t>
  </si>
  <si>
    <t>北京市石景山区八角
北里39号院，100044</t>
  </si>
  <si>
    <t>英语教师</t>
  </si>
  <si>
    <t>1.全日制学校英语相关专业毕业，专业成绩优秀；
2.专业英语四级及以上；
3.表达能力优秀，思维灵活，富有亲和力；
4.有耐心，有责任心，师德好，擅长与学生进行沟通交流。</t>
  </si>
  <si>
    <t>北京市石景山区八角
北里39号院，100045</t>
  </si>
  <si>
    <t>1.全日制学校相关专业毕业，专业成绩优秀；
2.性格开朗活泼，喜爱学生，有一定的组织协调能力，擅长主持、组织活动或竞赛，有声乐专长的优先。</t>
  </si>
  <si>
    <t>北京市石景山区八角
北里39号院，100046</t>
  </si>
  <si>
    <t xml:space="preserve">1.全日制学校相关专业毕业，专业成绩优秀；
2.艺术体操、体育舞蹈、武术、球类专业优先。
</t>
  </si>
  <si>
    <t>北京市石景山区八角
北里39号院，100047</t>
  </si>
  <si>
    <t>1.全日制高校会计、财务等相关专业；
2.了解国家财经政策和会计、税务法规，熟悉银行结算业务；
3.熟悉会计报表的处理，熟练使用财务软件；
4.善于处理流程性事务、具有良好的学习能力、独立工作能力和财务分析能力；
5.工作细致，责任感强，具有良好的沟通能力、团队精神。</t>
  </si>
  <si>
    <t>北京市石景山区八角
北里39号院，100050</t>
  </si>
  <si>
    <t>美术教师</t>
  </si>
  <si>
    <t xml:space="preserve">1.全日制学校相关专业毕业，专业成绩优秀；
2.热爱教师工作，有创新思维，有社团活动经验者优先。
</t>
  </si>
  <si>
    <t>信息技术教师</t>
  </si>
  <si>
    <t>1.计算机、信息技术相关专业毕业；
2熟悉网络知识，具有计算机和网络管理维护及故障处理的能力；
3.具有教扎实的专业教学基本功。</t>
  </si>
  <si>
    <t>北京市石景山区八角
北里39号院，100051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</si>
</sst>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2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22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49" fontId="1" fillId="0" borderId="1" xfId="2" applyNumberFormat="1" applyFont="1" applyBorder="1" applyAlignment="1">
      <alignment vertical="center" wrapText="1"/>
    </xf>
    <xf numFmtId="49" fontId="1" fillId="0" borderId="1" xfId="2" applyNumberFormat="1" applyFont="1" applyFill="1" applyBorder="1">
      <alignment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 2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topLeftCell="A103" workbookViewId="0">
      <selection activeCell="P106" sqref="A6:P106"/>
    </sheetView>
  </sheetViews>
  <sheetFormatPr defaultColWidth="9" defaultRowHeight="13.5"/>
  <cols>
    <col min="1" max="1" width="4.625" style="6" customWidth="1"/>
    <col min="2" max="2" width="21.75" style="6" customWidth="1"/>
    <col min="3" max="3" width="8" style="7" customWidth="1"/>
    <col min="4" max="4" width="6.25" style="6" customWidth="1"/>
    <col min="5" max="5" width="5.75" style="6" customWidth="1"/>
    <col min="6" max="6" width="6.5" style="6" customWidth="1"/>
    <col min="7" max="7" width="5.75" style="6" customWidth="1"/>
    <col min="8" max="8" width="9.375" style="6" customWidth="1"/>
    <col min="9" max="9" width="8.875" style="6" customWidth="1"/>
    <col min="10" max="10" width="5.75" style="6" customWidth="1"/>
    <col min="11" max="11" width="33.5" style="8" customWidth="1"/>
    <col min="12" max="12" width="11.5" style="6" customWidth="1"/>
    <col min="13" max="13" width="10.875" style="6" customWidth="1"/>
    <col min="14" max="14" width="7" style="6" customWidth="1"/>
    <col min="15" max="15" width="10.375" style="6" customWidth="1"/>
    <col min="16" max="16" width="16.5" style="6" customWidth="1"/>
    <col min="17" max="17" width="7.5" style="6" customWidth="1"/>
    <col min="18" max="16384" width="9" style="6"/>
  </cols>
  <sheetData>
    <row r="1" spans="1:17" ht="13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3.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s="1" customFormat="1" ht="32.25" customHeight="1">
      <c r="A4" s="34" t="s">
        <v>1</v>
      </c>
      <c r="B4" s="34" t="s">
        <v>2</v>
      </c>
      <c r="C4" s="35" t="s">
        <v>3</v>
      </c>
      <c r="D4" s="34" t="s">
        <v>4</v>
      </c>
      <c r="E4" s="36" t="s">
        <v>5</v>
      </c>
      <c r="F4" s="36" t="s">
        <v>6</v>
      </c>
      <c r="G4" s="34" t="s">
        <v>7</v>
      </c>
      <c r="H4" s="34"/>
      <c r="I4" s="34"/>
      <c r="J4" s="34"/>
      <c r="K4" s="34"/>
      <c r="L4" s="41" t="s">
        <v>8</v>
      </c>
      <c r="M4" s="34" t="s">
        <v>9</v>
      </c>
      <c r="N4" s="34" t="s">
        <v>10</v>
      </c>
      <c r="O4" s="34" t="s">
        <v>11</v>
      </c>
      <c r="P4" s="34" t="s">
        <v>12</v>
      </c>
      <c r="Q4" s="34" t="s">
        <v>13</v>
      </c>
    </row>
    <row r="5" spans="1:17" s="1" customFormat="1" ht="55.5" customHeight="1">
      <c r="A5" s="34"/>
      <c r="B5" s="34"/>
      <c r="C5" s="35"/>
      <c r="D5" s="34"/>
      <c r="E5" s="37"/>
      <c r="F5" s="37"/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42"/>
      <c r="M5" s="34"/>
      <c r="N5" s="43"/>
      <c r="O5" s="43"/>
      <c r="P5" s="34"/>
      <c r="Q5" s="34"/>
    </row>
    <row r="6" spans="1:17" s="2" customFormat="1" ht="138" customHeight="1">
      <c r="A6" s="46">
        <v>1</v>
      </c>
      <c r="B6" s="47" t="s">
        <v>19</v>
      </c>
      <c r="C6" s="47" t="s">
        <v>20</v>
      </c>
      <c r="D6" s="47">
        <v>1</v>
      </c>
      <c r="E6" s="47" t="s">
        <v>21</v>
      </c>
      <c r="F6" s="47" t="s">
        <v>22</v>
      </c>
      <c r="G6" s="47" t="s">
        <v>23</v>
      </c>
      <c r="H6" s="46" t="s">
        <v>24</v>
      </c>
      <c r="I6" s="47" t="s">
        <v>25</v>
      </c>
      <c r="J6" s="47" t="s">
        <v>23</v>
      </c>
      <c r="K6" s="48" t="s">
        <v>26</v>
      </c>
      <c r="L6" s="49" t="s">
        <v>27</v>
      </c>
      <c r="M6" s="47" t="s">
        <v>28</v>
      </c>
      <c r="N6" s="47" t="s">
        <v>29</v>
      </c>
      <c r="O6" s="50">
        <v>88713402</v>
      </c>
      <c r="P6" s="47" t="s">
        <v>30</v>
      </c>
      <c r="Q6" s="10"/>
    </row>
    <row r="7" spans="1:17" s="2" customFormat="1" ht="133.5" customHeight="1">
      <c r="A7" s="46">
        <v>2</v>
      </c>
      <c r="B7" s="47" t="s">
        <v>19</v>
      </c>
      <c r="C7" s="47" t="s">
        <v>31</v>
      </c>
      <c r="D7" s="47">
        <v>1</v>
      </c>
      <c r="E7" s="47" t="s">
        <v>21</v>
      </c>
      <c r="F7" s="47" t="s">
        <v>22</v>
      </c>
      <c r="G7" s="47" t="s">
        <v>23</v>
      </c>
      <c r="H7" s="46" t="s">
        <v>32</v>
      </c>
      <c r="I7" s="47" t="s">
        <v>25</v>
      </c>
      <c r="J7" s="47" t="s">
        <v>23</v>
      </c>
      <c r="K7" s="48" t="s">
        <v>33</v>
      </c>
      <c r="L7" s="49" t="s">
        <v>27</v>
      </c>
      <c r="M7" s="47" t="s">
        <v>34</v>
      </c>
      <c r="N7" s="47" t="s">
        <v>29</v>
      </c>
      <c r="O7" s="50">
        <v>88713402</v>
      </c>
      <c r="P7" s="47" t="s">
        <v>30</v>
      </c>
      <c r="Q7" s="10"/>
    </row>
    <row r="8" spans="1:17" s="2" customFormat="1" ht="133.5" customHeight="1">
      <c r="A8" s="46">
        <v>3</v>
      </c>
      <c r="B8" s="47" t="s">
        <v>19</v>
      </c>
      <c r="C8" s="47" t="s">
        <v>35</v>
      </c>
      <c r="D8" s="47">
        <v>1</v>
      </c>
      <c r="E8" s="47" t="s">
        <v>21</v>
      </c>
      <c r="F8" s="47" t="s">
        <v>22</v>
      </c>
      <c r="G8" s="47" t="s">
        <v>23</v>
      </c>
      <c r="H8" s="46" t="s">
        <v>32</v>
      </c>
      <c r="I8" s="47" t="s">
        <v>25</v>
      </c>
      <c r="J8" s="47" t="s">
        <v>23</v>
      </c>
      <c r="K8" s="48" t="s">
        <v>33</v>
      </c>
      <c r="L8" s="49" t="s">
        <v>27</v>
      </c>
      <c r="M8" s="47" t="s">
        <v>34</v>
      </c>
      <c r="N8" s="47" t="s">
        <v>29</v>
      </c>
      <c r="O8" s="50">
        <v>88713402</v>
      </c>
      <c r="P8" s="47" t="s">
        <v>30</v>
      </c>
      <c r="Q8" s="10"/>
    </row>
    <row r="9" spans="1:17" s="2" customFormat="1" ht="133.5" customHeight="1">
      <c r="A9" s="46">
        <v>4</v>
      </c>
      <c r="B9" s="47" t="s">
        <v>19</v>
      </c>
      <c r="C9" s="47" t="s">
        <v>36</v>
      </c>
      <c r="D9" s="47">
        <v>1</v>
      </c>
      <c r="E9" s="47" t="s">
        <v>21</v>
      </c>
      <c r="F9" s="47" t="s">
        <v>22</v>
      </c>
      <c r="G9" s="47" t="s">
        <v>23</v>
      </c>
      <c r="H9" s="46" t="s">
        <v>32</v>
      </c>
      <c r="I9" s="47" t="s">
        <v>25</v>
      </c>
      <c r="J9" s="47" t="s">
        <v>23</v>
      </c>
      <c r="K9" s="48" t="s">
        <v>33</v>
      </c>
      <c r="L9" s="49" t="s">
        <v>27</v>
      </c>
      <c r="M9" s="47" t="s">
        <v>34</v>
      </c>
      <c r="N9" s="47" t="s">
        <v>29</v>
      </c>
      <c r="O9" s="50">
        <v>88713402</v>
      </c>
      <c r="P9" s="47" t="s">
        <v>30</v>
      </c>
      <c r="Q9" s="10"/>
    </row>
    <row r="10" spans="1:17" s="2" customFormat="1" ht="132.75" customHeight="1">
      <c r="A10" s="46">
        <v>5</v>
      </c>
      <c r="B10" s="47" t="s">
        <v>19</v>
      </c>
      <c r="C10" s="47" t="s">
        <v>37</v>
      </c>
      <c r="D10" s="47">
        <v>1</v>
      </c>
      <c r="E10" s="47" t="s">
        <v>21</v>
      </c>
      <c r="F10" s="47" t="s">
        <v>22</v>
      </c>
      <c r="G10" s="47" t="s">
        <v>23</v>
      </c>
      <c r="H10" s="46" t="s">
        <v>32</v>
      </c>
      <c r="I10" s="47" t="s">
        <v>25</v>
      </c>
      <c r="J10" s="47" t="s">
        <v>23</v>
      </c>
      <c r="K10" s="48" t="s">
        <v>33</v>
      </c>
      <c r="L10" s="49" t="s">
        <v>27</v>
      </c>
      <c r="M10" s="47" t="s">
        <v>34</v>
      </c>
      <c r="N10" s="47" t="s">
        <v>29</v>
      </c>
      <c r="O10" s="50">
        <v>88713402</v>
      </c>
      <c r="P10" s="47" t="s">
        <v>30</v>
      </c>
      <c r="Q10" s="10"/>
    </row>
    <row r="11" spans="1:17" ht="48">
      <c r="A11" s="46">
        <v>6</v>
      </c>
      <c r="B11" s="51" t="s">
        <v>38</v>
      </c>
      <c r="C11" s="51" t="s">
        <v>35</v>
      </c>
      <c r="D11" s="51">
        <v>1</v>
      </c>
      <c r="E11" s="51" t="s">
        <v>21</v>
      </c>
      <c r="F11" s="51" t="s">
        <v>22</v>
      </c>
      <c r="G11" s="51" t="s">
        <v>23</v>
      </c>
      <c r="H11" s="52" t="s">
        <v>24</v>
      </c>
      <c r="I11" s="52" t="s">
        <v>25</v>
      </c>
      <c r="J11" s="51" t="s">
        <v>23</v>
      </c>
      <c r="K11" s="53" t="s">
        <v>39</v>
      </c>
      <c r="L11" s="49" t="s">
        <v>27</v>
      </c>
      <c r="M11" s="51" t="s">
        <v>34</v>
      </c>
      <c r="N11" s="51" t="s">
        <v>40</v>
      </c>
      <c r="O11" s="51">
        <v>88932357</v>
      </c>
      <c r="P11" s="51" t="s">
        <v>41</v>
      </c>
      <c r="Q11" s="19"/>
    </row>
    <row r="12" spans="1:17" ht="36" customHeight="1">
      <c r="A12" s="46">
        <v>7</v>
      </c>
      <c r="B12" s="52" t="s">
        <v>42</v>
      </c>
      <c r="C12" s="52" t="s">
        <v>43</v>
      </c>
      <c r="D12" s="51">
        <v>1</v>
      </c>
      <c r="E12" s="51" t="s">
        <v>21</v>
      </c>
      <c r="F12" s="51" t="s">
        <v>22</v>
      </c>
      <c r="G12" s="52" t="s">
        <v>23</v>
      </c>
      <c r="H12" s="52" t="s">
        <v>44</v>
      </c>
      <c r="I12" s="52" t="s">
        <v>25</v>
      </c>
      <c r="J12" s="52" t="s">
        <v>23</v>
      </c>
      <c r="K12" s="26" t="s">
        <v>45</v>
      </c>
      <c r="L12" s="49" t="s">
        <v>27</v>
      </c>
      <c r="M12" s="51" t="s">
        <v>34</v>
      </c>
      <c r="N12" s="51" t="s">
        <v>46</v>
      </c>
      <c r="O12" s="51">
        <v>88963796</v>
      </c>
      <c r="P12" s="51" t="s">
        <v>47</v>
      </c>
      <c r="Q12" s="12"/>
    </row>
    <row r="13" spans="1:17" ht="36" customHeight="1">
      <c r="A13" s="46">
        <v>8</v>
      </c>
      <c r="B13" s="52" t="s">
        <v>42</v>
      </c>
      <c r="C13" s="52" t="s">
        <v>48</v>
      </c>
      <c r="D13" s="51">
        <v>1</v>
      </c>
      <c r="E13" s="51" t="s">
        <v>21</v>
      </c>
      <c r="F13" s="51" t="s">
        <v>22</v>
      </c>
      <c r="G13" s="52" t="s">
        <v>23</v>
      </c>
      <c r="H13" s="52" t="s">
        <v>44</v>
      </c>
      <c r="I13" s="52" t="s">
        <v>25</v>
      </c>
      <c r="J13" s="52" t="s">
        <v>23</v>
      </c>
      <c r="K13" s="26" t="s">
        <v>45</v>
      </c>
      <c r="L13" s="49" t="s">
        <v>27</v>
      </c>
      <c r="M13" s="51" t="s">
        <v>34</v>
      </c>
      <c r="N13" s="51" t="s">
        <v>46</v>
      </c>
      <c r="O13" s="51">
        <v>88963796</v>
      </c>
      <c r="P13" s="51" t="s">
        <v>47</v>
      </c>
      <c r="Q13" s="12"/>
    </row>
    <row r="14" spans="1:17" ht="36" customHeight="1">
      <c r="A14" s="46">
        <v>9</v>
      </c>
      <c r="B14" s="52" t="s">
        <v>42</v>
      </c>
      <c r="C14" s="52" t="s">
        <v>49</v>
      </c>
      <c r="D14" s="51">
        <v>1</v>
      </c>
      <c r="E14" s="51" t="s">
        <v>21</v>
      </c>
      <c r="F14" s="51" t="s">
        <v>22</v>
      </c>
      <c r="G14" s="52" t="s">
        <v>23</v>
      </c>
      <c r="H14" s="52" t="s">
        <v>44</v>
      </c>
      <c r="I14" s="52" t="s">
        <v>25</v>
      </c>
      <c r="J14" s="52" t="s">
        <v>23</v>
      </c>
      <c r="K14" s="26" t="s">
        <v>45</v>
      </c>
      <c r="L14" s="49" t="s">
        <v>27</v>
      </c>
      <c r="M14" s="51" t="s">
        <v>34</v>
      </c>
      <c r="N14" s="51" t="s">
        <v>46</v>
      </c>
      <c r="O14" s="51">
        <v>88963796</v>
      </c>
      <c r="P14" s="51" t="s">
        <v>47</v>
      </c>
      <c r="Q14" s="12"/>
    </row>
    <row r="15" spans="1:17" s="3" customFormat="1" ht="36" customHeight="1">
      <c r="A15" s="46">
        <v>10</v>
      </c>
      <c r="B15" s="52" t="s">
        <v>42</v>
      </c>
      <c r="C15" s="52" t="s">
        <v>50</v>
      </c>
      <c r="D15" s="52">
        <v>1</v>
      </c>
      <c r="E15" s="52" t="s">
        <v>21</v>
      </c>
      <c r="F15" s="52" t="s">
        <v>22</v>
      </c>
      <c r="G15" s="52" t="s">
        <v>23</v>
      </c>
      <c r="H15" s="52" t="s">
        <v>44</v>
      </c>
      <c r="I15" s="52" t="s">
        <v>25</v>
      </c>
      <c r="J15" s="52" t="s">
        <v>23</v>
      </c>
      <c r="K15" s="26" t="s">
        <v>45</v>
      </c>
      <c r="L15" s="49" t="s">
        <v>27</v>
      </c>
      <c r="M15" s="52" t="s">
        <v>34</v>
      </c>
      <c r="N15" s="51" t="s">
        <v>46</v>
      </c>
      <c r="O15" s="51">
        <v>88963796</v>
      </c>
      <c r="P15" s="51" t="s">
        <v>47</v>
      </c>
    </row>
    <row r="16" spans="1:17" s="3" customFormat="1" ht="36" customHeight="1">
      <c r="A16" s="46">
        <v>11</v>
      </c>
      <c r="B16" s="52" t="s">
        <v>42</v>
      </c>
      <c r="C16" s="52" t="s">
        <v>51</v>
      </c>
      <c r="D16" s="52">
        <v>1</v>
      </c>
      <c r="E16" s="52" t="s">
        <v>21</v>
      </c>
      <c r="F16" s="52" t="s">
        <v>22</v>
      </c>
      <c r="G16" s="52" t="s">
        <v>23</v>
      </c>
      <c r="H16" s="52" t="s">
        <v>44</v>
      </c>
      <c r="I16" s="52" t="s">
        <v>25</v>
      </c>
      <c r="J16" s="52" t="s">
        <v>23</v>
      </c>
      <c r="K16" s="26" t="s">
        <v>45</v>
      </c>
      <c r="L16" s="49" t="s">
        <v>27</v>
      </c>
      <c r="M16" s="52" t="s">
        <v>34</v>
      </c>
      <c r="N16" s="51" t="s">
        <v>46</v>
      </c>
      <c r="O16" s="51">
        <v>88963796</v>
      </c>
      <c r="P16" s="51" t="s">
        <v>47</v>
      </c>
    </row>
    <row r="17" spans="1:18" s="4" customFormat="1" ht="45" customHeight="1">
      <c r="A17" s="46">
        <v>12</v>
      </c>
      <c r="B17" s="52" t="s">
        <v>42</v>
      </c>
      <c r="C17" s="52" t="s">
        <v>52</v>
      </c>
      <c r="D17" s="52">
        <v>1</v>
      </c>
      <c r="E17" s="52" t="s">
        <v>21</v>
      </c>
      <c r="F17" s="52" t="s">
        <v>22</v>
      </c>
      <c r="G17" s="52" t="s">
        <v>23</v>
      </c>
      <c r="H17" s="52" t="s">
        <v>44</v>
      </c>
      <c r="I17" s="52" t="s">
        <v>53</v>
      </c>
      <c r="J17" s="52" t="s">
        <v>23</v>
      </c>
      <c r="K17" s="26" t="s">
        <v>54</v>
      </c>
      <c r="L17" s="49" t="s">
        <v>27</v>
      </c>
      <c r="M17" s="51" t="s">
        <v>28</v>
      </c>
      <c r="N17" s="51" t="s">
        <v>46</v>
      </c>
      <c r="O17" s="51">
        <v>88963796</v>
      </c>
      <c r="P17" s="51" t="s">
        <v>47</v>
      </c>
      <c r="Q17" s="12"/>
    </row>
    <row r="18" spans="1:18" ht="84">
      <c r="A18" s="46">
        <v>13</v>
      </c>
      <c r="B18" s="51" t="s">
        <v>55</v>
      </c>
      <c r="C18" s="51" t="s">
        <v>56</v>
      </c>
      <c r="D18" s="51">
        <v>1</v>
      </c>
      <c r="E18" s="51" t="s">
        <v>21</v>
      </c>
      <c r="F18" s="51" t="s">
        <v>22</v>
      </c>
      <c r="G18" s="51" t="s">
        <v>23</v>
      </c>
      <c r="H18" s="52" t="s">
        <v>44</v>
      </c>
      <c r="I18" s="51" t="s">
        <v>25</v>
      </c>
      <c r="J18" s="51" t="s">
        <v>23</v>
      </c>
      <c r="K18" s="26" t="s">
        <v>57</v>
      </c>
      <c r="L18" s="49" t="s">
        <v>27</v>
      </c>
      <c r="M18" s="51" t="s">
        <v>34</v>
      </c>
      <c r="N18" s="51" t="s">
        <v>58</v>
      </c>
      <c r="O18" s="51">
        <v>68644121</v>
      </c>
      <c r="P18" s="51" t="s">
        <v>59</v>
      </c>
      <c r="Q18" s="12"/>
      <c r="R18" s="2"/>
    </row>
    <row r="19" spans="1:18" ht="103.5" customHeight="1">
      <c r="A19" s="46">
        <v>14</v>
      </c>
      <c r="B19" s="51" t="s">
        <v>55</v>
      </c>
      <c r="C19" s="51" t="s">
        <v>60</v>
      </c>
      <c r="D19" s="51">
        <v>1</v>
      </c>
      <c r="E19" s="51" t="s">
        <v>21</v>
      </c>
      <c r="F19" s="51" t="s">
        <v>22</v>
      </c>
      <c r="G19" s="51" t="s">
        <v>23</v>
      </c>
      <c r="H19" s="52" t="s">
        <v>61</v>
      </c>
      <c r="I19" s="51" t="s">
        <v>62</v>
      </c>
      <c r="J19" s="51" t="s">
        <v>23</v>
      </c>
      <c r="K19" s="26" t="s">
        <v>63</v>
      </c>
      <c r="L19" s="49" t="s">
        <v>27</v>
      </c>
      <c r="M19" s="51" t="s">
        <v>28</v>
      </c>
      <c r="N19" s="51" t="s">
        <v>58</v>
      </c>
      <c r="O19" s="51">
        <v>68644121</v>
      </c>
      <c r="P19" s="51" t="s">
        <v>59</v>
      </c>
      <c r="Q19" s="12"/>
      <c r="R19" s="2"/>
    </row>
    <row r="20" spans="1:18" ht="112.5" customHeight="1">
      <c r="A20" s="46">
        <v>15</v>
      </c>
      <c r="B20" s="51" t="s">
        <v>55</v>
      </c>
      <c r="C20" s="51" t="s">
        <v>64</v>
      </c>
      <c r="D20" s="51">
        <v>1</v>
      </c>
      <c r="E20" s="51" t="s">
        <v>21</v>
      </c>
      <c r="F20" s="51" t="s">
        <v>22</v>
      </c>
      <c r="G20" s="51" t="s">
        <v>23</v>
      </c>
      <c r="H20" s="52" t="s">
        <v>24</v>
      </c>
      <c r="I20" s="51" t="s">
        <v>65</v>
      </c>
      <c r="J20" s="51" t="s">
        <v>23</v>
      </c>
      <c r="K20" s="26" t="s">
        <v>66</v>
      </c>
      <c r="L20" s="49" t="s">
        <v>27</v>
      </c>
      <c r="M20" s="51" t="s">
        <v>34</v>
      </c>
      <c r="N20" s="51" t="s">
        <v>58</v>
      </c>
      <c r="O20" s="51">
        <v>68644121</v>
      </c>
      <c r="P20" s="51" t="s">
        <v>59</v>
      </c>
      <c r="Q20" s="12"/>
    </row>
    <row r="21" spans="1:18" s="5" customFormat="1" ht="99.75" customHeight="1">
      <c r="A21" s="46">
        <v>16</v>
      </c>
      <c r="B21" s="51" t="s">
        <v>55</v>
      </c>
      <c r="C21" s="51" t="s">
        <v>67</v>
      </c>
      <c r="D21" s="51">
        <v>1</v>
      </c>
      <c r="E21" s="51" t="s">
        <v>21</v>
      </c>
      <c r="F21" s="51" t="s">
        <v>22</v>
      </c>
      <c r="G21" s="51" t="s">
        <v>23</v>
      </c>
      <c r="H21" s="51" t="s">
        <v>44</v>
      </c>
      <c r="I21" s="51" t="s">
        <v>25</v>
      </c>
      <c r="J21" s="51" t="s">
        <v>23</v>
      </c>
      <c r="K21" s="26" t="s">
        <v>68</v>
      </c>
      <c r="L21" s="49" t="s">
        <v>27</v>
      </c>
      <c r="M21" s="51" t="s">
        <v>34</v>
      </c>
      <c r="N21" s="51" t="s">
        <v>58</v>
      </c>
      <c r="O21" s="51">
        <v>68644121</v>
      </c>
      <c r="P21" s="51" t="s">
        <v>59</v>
      </c>
      <c r="Q21" s="12"/>
    </row>
    <row r="22" spans="1:18" ht="84">
      <c r="A22" s="46">
        <v>17</v>
      </c>
      <c r="B22" s="51" t="s">
        <v>55</v>
      </c>
      <c r="C22" s="51" t="s">
        <v>69</v>
      </c>
      <c r="D22" s="51">
        <v>1</v>
      </c>
      <c r="E22" s="51" t="s">
        <v>21</v>
      </c>
      <c r="F22" s="51" t="s">
        <v>22</v>
      </c>
      <c r="G22" s="51" t="s">
        <v>23</v>
      </c>
      <c r="H22" s="52" t="s">
        <v>24</v>
      </c>
      <c r="I22" s="51" t="s">
        <v>53</v>
      </c>
      <c r="J22" s="51" t="s">
        <v>23</v>
      </c>
      <c r="K22" s="54" t="s">
        <v>70</v>
      </c>
      <c r="L22" s="49" t="s">
        <v>27</v>
      </c>
      <c r="M22" s="51" t="s">
        <v>28</v>
      </c>
      <c r="N22" s="51" t="s">
        <v>58</v>
      </c>
      <c r="O22" s="51">
        <v>68644121</v>
      </c>
      <c r="P22" s="51" t="s">
        <v>59</v>
      </c>
      <c r="Q22" s="12"/>
    </row>
    <row r="23" spans="1:18" ht="72">
      <c r="A23" s="46">
        <v>18</v>
      </c>
      <c r="B23" s="51" t="s">
        <v>55</v>
      </c>
      <c r="C23" s="51" t="s">
        <v>71</v>
      </c>
      <c r="D23" s="51">
        <v>1</v>
      </c>
      <c r="E23" s="51" t="s">
        <v>21</v>
      </c>
      <c r="F23" s="51" t="s">
        <v>22</v>
      </c>
      <c r="G23" s="51" t="s">
        <v>23</v>
      </c>
      <c r="H23" s="52" t="s">
        <v>44</v>
      </c>
      <c r="I23" s="51" t="s">
        <v>25</v>
      </c>
      <c r="J23" s="51" t="s">
        <v>23</v>
      </c>
      <c r="K23" s="54" t="s">
        <v>63</v>
      </c>
      <c r="L23" s="49" t="s">
        <v>27</v>
      </c>
      <c r="M23" s="51" t="s">
        <v>34</v>
      </c>
      <c r="N23" s="51" t="s">
        <v>58</v>
      </c>
      <c r="O23" s="51">
        <v>68644121</v>
      </c>
      <c r="P23" s="51" t="s">
        <v>59</v>
      </c>
      <c r="Q23" s="12"/>
      <c r="R23" s="2"/>
    </row>
    <row r="24" spans="1:18" ht="97.5" customHeight="1">
      <c r="A24" s="46">
        <v>19</v>
      </c>
      <c r="B24" s="51" t="s">
        <v>55</v>
      </c>
      <c r="C24" s="51" t="s">
        <v>72</v>
      </c>
      <c r="D24" s="51">
        <v>2</v>
      </c>
      <c r="E24" s="51" t="s">
        <v>21</v>
      </c>
      <c r="F24" s="51" t="s">
        <v>22</v>
      </c>
      <c r="G24" s="51" t="s">
        <v>23</v>
      </c>
      <c r="H24" s="52" t="s">
        <v>73</v>
      </c>
      <c r="I24" s="51" t="s">
        <v>65</v>
      </c>
      <c r="J24" s="51" t="s">
        <v>23</v>
      </c>
      <c r="K24" s="54" t="s">
        <v>74</v>
      </c>
      <c r="L24" s="49" t="s">
        <v>27</v>
      </c>
      <c r="M24" s="51" t="s">
        <v>34</v>
      </c>
      <c r="N24" s="51" t="s">
        <v>58</v>
      </c>
      <c r="O24" s="51">
        <v>68644121</v>
      </c>
      <c r="P24" s="51" t="s">
        <v>59</v>
      </c>
      <c r="Q24" s="12"/>
    </row>
    <row r="25" spans="1:18" ht="108" customHeight="1">
      <c r="A25" s="46">
        <v>20</v>
      </c>
      <c r="B25" s="51" t="s">
        <v>75</v>
      </c>
      <c r="C25" s="51" t="s">
        <v>76</v>
      </c>
      <c r="D25" s="51">
        <v>2</v>
      </c>
      <c r="E25" s="51" t="s">
        <v>21</v>
      </c>
      <c r="F25" s="51" t="s">
        <v>22</v>
      </c>
      <c r="G25" s="51" t="s">
        <v>23</v>
      </c>
      <c r="H25" s="52" t="s">
        <v>44</v>
      </c>
      <c r="I25" s="51" t="s">
        <v>25</v>
      </c>
      <c r="J25" s="51" t="s">
        <v>23</v>
      </c>
      <c r="K25" s="38" t="s">
        <v>77</v>
      </c>
      <c r="L25" s="49" t="s">
        <v>27</v>
      </c>
      <c r="M25" s="51" t="s">
        <v>34</v>
      </c>
      <c r="N25" s="51" t="s">
        <v>78</v>
      </c>
      <c r="O25" s="51">
        <v>56170298</v>
      </c>
      <c r="P25" s="51" t="s">
        <v>79</v>
      </c>
      <c r="Q25" s="12"/>
      <c r="R25" s="2"/>
    </row>
    <row r="26" spans="1:18" ht="36">
      <c r="A26" s="46">
        <v>21</v>
      </c>
      <c r="B26" s="51" t="s">
        <v>75</v>
      </c>
      <c r="C26" s="51" t="s">
        <v>80</v>
      </c>
      <c r="D26" s="51">
        <v>1</v>
      </c>
      <c r="E26" s="51" t="s">
        <v>21</v>
      </c>
      <c r="F26" s="51" t="s">
        <v>22</v>
      </c>
      <c r="G26" s="51" t="s">
        <v>23</v>
      </c>
      <c r="H26" s="52" t="s">
        <v>44</v>
      </c>
      <c r="I26" s="51" t="s">
        <v>25</v>
      </c>
      <c r="J26" s="51" t="s">
        <v>23</v>
      </c>
      <c r="K26" s="39"/>
      <c r="L26" s="49" t="s">
        <v>27</v>
      </c>
      <c r="M26" s="51" t="s">
        <v>34</v>
      </c>
      <c r="N26" s="51" t="s">
        <v>78</v>
      </c>
      <c r="O26" s="51">
        <v>56170298</v>
      </c>
      <c r="P26" s="51" t="s">
        <v>79</v>
      </c>
      <c r="Q26" s="12"/>
      <c r="R26" s="2"/>
    </row>
    <row r="27" spans="1:18" ht="36">
      <c r="A27" s="46">
        <v>22</v>
      </c>
      <c r="B27" s="51" t="s">
        <v>75</v>
      </c>
      <c r="C27" s="51" t="s">
        <v>81</v>
      </c>
      <c r="D27" s="51">
        <v>1</v>
      </c>
      <c r="E27" s="51" t="s">
        <v>21</v>
      </c>
      <c r="F27" s="51" t="s">
        <v>22</v>
      </c>
      <c r="G27" s="51" t="s">
        <v>23</v>
      </c>
      <c r="H27" s="52" t="s">
        <v>44</v>
      </c>
      <c r="I27" s="51" t="s">
        <v>25</v>
      </c>
      <c r="J27" s="51" t="s">
        <v>23</v>
      </c>
      <c r="K27" s="39"/>
      <c r="L27" s="49" t="s">
        <v>27</v>
      </c>
      <c r="M27" s="51" t="s">
        <v>34</v>
      </c>
      <c r="N27" s="51" t="s">
        <v>78</v>
      </c>
      <c r="O27" s="51">
        <v>56170298</v>
      </c>
      <c r="P27" s="51" t="s">
        <v>79</v>
      </c>
      <c r="Q27" s="12"/>
      <c r="R27" s="2"/>
    </row>
    <row r="28" spans="1:18" ht="36">
      <c r="A28" s="46">
        <v>23</v>
      </c>
      <c r="B28" s="51" t="s">
        <v>75</v>
      </c>
      <c r="C28" s="51" t="s">
        <v>82</v>
      </c>
      <c r="D28" s="51">
        <v>1</v>
      </c>
      <c r="E28" s="51" t="s">
        <v>21</v>
      </c>
      <c r="F28" s="51" t="s">
        <v>22</v>
      </c>
      <c r="G28" s="51" t="s">
        <v>23</v>
      </c>
      <c r="H28" s="52" t="s">
        <v>44</v>
      </c>
      <c r="I28" s="51" t="s">
        <v>25</v>
      </c>
      <c r="J28" s="51" t="s">
        <v>23</v>
      </c>
      <c r="K28" s="39"/>
      <c r="L28" s="49" t="s">
        <v>27</v>
      </c>
      <c r="M28" s="51" t="s">
        <v>34</v>
      </c>
      <c r="N28" s="51" t="s">
        <v>78</v>
      </c>
      <c r="O28" s="51">
        <v>56170298</v>
      </c>
      <c r="P28" s="51" t="s">
        <v>79</v>
      </c>
      <c r="Q28" s="12"/>
      <c r="R28" s="2"/>
    </row>
    <row r="29" spans="1:18" ht="36">
      <c r="A29" s="46">
        <v>24</v>
      </c>
      <c r="B29" s="51" t="s">
        <v>75</v>
      </c>
      <c r="C29" s="52" t="s">
        <v>83</v>
      </c>
      <c r="D29" s="52">
        <v>1</v>
      </c>
      <c r="E29" s="52" t="s">
        <v>21</v>
      </c>
      <c r="F29" s="52" t="s">
        <v>22</v>
      </c>
      <c r="G29" s="52" t="s">
        <v>23</v>
      </c>
      <c r="H29" s="52" t="s">
        <v>44</v>
      </c>
      <c r="I29" s="51" t="s">
        <v>25</v>
      </c>
      <c r="J29" s="51" t="s">
        <v>23</v>
      </c>
      <c r="K29" s="39"/>
      <c r="L29" s="49" t="s">
        <v>27</v>
      </c>
      <c r="M29" s="51" t="s">
        <v>34</v>
      </c>
      <c r="N29" s="51" t="s">
        <v>78</v>
      </c>
      <c r="O29" s="51">
        <v>56170298</v>
      </c>
      <c r="P29" s="51" t="s">
        <v>79</v>
      </c>
      <c r="Q29" s="12"/>
      <c r="R29" s="2"/>
    </row>
    <row r="30" spans="1:18" ht="36">
      <c r="A30" s="46">
        <v>25</v>
      </c>
      <c r="B30" s="55" t="s">
        <v>75</v>
      </c>
      <c r="C30" s="55" t="s">
        <v>84</v>
      </c>
      <c r="D30" s="55">
        <v>1</v>
      </c>
      <c r="E30" s="55" t="s">
        <v>21</v>
      </c>
      <c r="F30" s="55" t="s">
        <v>22</v>
      </c>
      <c r="G30" s="55" t="s">
        <v>23</v>
      </c>
      <c r="H30" s="56" t="s">
        <v>44</v>
      </c>
      <c r="I30" s="55" t="s">
        <v>25</v>
      </c>
      <c r="J30" s="55" t="s">
        <v>23</v>
      </c>
      <c r="K30" s="39"/>
      <c r="L30" s="49" t="s">
        <v>27</v>
      </c>
      <c r="M30" s="55" t="s">
        <v>34</v>
      </c>
      <c r="N30" s="55" t="s">
        <v>78</v>
      </c>
      <c r="O30" s="51">
        <v>56170298</v>
      </c>
      <c r="P30" s="55" t="s">
        <v>79</v>
      </c>
      <c r="Q30" s="13"/>
      <c r="R30" s="2"/>
    </row>
    <row r="31" spans="1:18" ht="36">
      <c r="A31" s="46">
        <v>26</v>
      </c>
      <c r="B31" s="52" t="s">
        <v>75</v>
      </c>
      <c r="C31" s="52" t="s">
        <v>85</v>
      </c>
      <c r="D31" s="52">
        <v>1</v>
      </c>
      <c r="E31" s="52" t="s">
        <v>21</v>
      </c>
      <c r="F31" s="52" t="s">
        <v>22</v>
      </c>
      <c r="G31" s="52" t="s">
        <v>23</v>
      </c>
      <c r="H31" s="52" t="s">
        <v>44</v>
      </c>
      <c r="I31" s="52" t="s">
        <v>25</v>
      </c>
      <c r="J31" s="52" t="s">
        <v>23</v>
      </c>
      <c r="K31" s="40"/>
      <c r="L31" s="49" t="s">
        <v>27</v>
      </c>
      <c r="M31" s="52" t="s">
        <v>34</v>
      </c>
      <c r="N31" s="52" t="s">
        <v>78</v>
      </c>
      <c r="O31" s="51">
        <v>56170298</v>
      </c>
      <c r="P31" s="52" t="s">
        <v>79</v>
      </c>
      <c r="Q31" s="3"/>
    </row>
    <row r="32" spans="1:18" ht="98.25" customHeight="1">
      <c r="A32" s="46">
        <v>27</v>
      </c>
      <c r="B32" s="56" t="s">
        <v>75</v>
      </c>
      <c r="C32" s="56" t="s">
        <v>86</v>
      </c>
      <c r="D32" s="56">
        <v>1</v>
      </c>
      <c r="E32" s="56" t="s">
        <v>21</v>
      </c>
      <c r="F32" s="56" t="s">
        <v>22</v>
      </c>
      <c r="G32" s="56" t="s">
        <v>23</v>
      </c>
      <c r="H32" s="56" t="s">
        <v>44</v>
      </c>
      <c r="I32" s="56" t="s">
        <v>25</v>
      </c>
      <c r="J32" s="56" t="s">
        <v>23</v>
      </c>
      <c r="K32" s="17" t="s">
        <v>87</v>
      </c>
      <c r="L32" s="49" t="s">
        <v>27</v>
      </c>
      <c r="M32" s="56" t="s">
        <v>34</v>
      </c>
      <c r="N32" s="56" t="s">
        <v>78</v>
      </c>
      <c r="O32" s="55">
        <v>56170298</v>
      </c>
      <c r="P32" s="56" t="s">
        <v>79</v>
      </c>
      <c r="Q32" s="14"/>
    </row>
    <row r="33" spans="1:17" ht="96">
      <c r="A33" s="46">
        <v>28</v>
      </c>
      <c r="B33" s="52" t="s">
        <v>75</v>
      </c>
      <c r="C33" s="52" t="s">
        <v>80</v>
      </c>
      <c r="D33" s="52">
        <v>1</v>
      </c>
      <c r="E33" s="52" t="s">
        <v>21</v>
      </c>
      <c r="F33" s="52" t="s">
        <v>22</v>
      </c>
      <c r="G33" s="52" t="s">
        <v>23</v>
      </c>
      <c r="H33" s="52" t="s">
        <v>88</v>
      </c>
      <c r="I33" s="52" t="s">
        <v>53</v>
      </c>
      <c r="J33" s="52" t="s">
        <v>23</v>
      </c>
      <c r="K33" s="18" t="s">
        <v>89</v>
      </c>
      <c r="L33" s="49" t="s">
        <v>27</v>
      </c>
      <c r="M33" s="56" t="s">
        <v>28</v>
      </c>
      <c r="N33" s="56" t="s">
        <v>78</v>
      </c>
      <c r="O33" s="56">
        <v>56170298</v>
      </c>
      <c r="P33" s="56" t="s">
        <v>79</v>
      </c>
      <c r="Q33" s="20"/>
    </row>
    <row r="34" spans="1:17" ht="108" customHeight="1">
      <c r="A34" s="46">
        <v>29</v>
      </c>
      <c r="B34" s="52" t="s">
        <v>75</v>
      </c>
      <c r="C34" s="52" t="s">
        <v>90</v>
      </c>
      <c r="D34" s="52">
        <v>1</v>
      </c>
      <c r="E34" s="52" t="s">
        <v>21</v>
      </c>
      <c r="F34" s="52" t="s">
        <v>22</v>
      </c>
      <c r="G34" s="52" t="s">
        <v>23</v>
      </c>
      <c r="H34" s="52" t="s">
        <v>88</v>
      </c>
      <c r="I34" s="52" t="s">
        <v>65</v>
      </c>
      <c r="J34" s="52" t="s">
        <v>23</v>
      </c>
      <c r="K34" s="18" t="s">
        <v>91</v>
      </c>
      <c r="L34" s="49" t="s">
        <v>27</v>
      </c>
      <c r="M34" s="52" t="s">
        <v>34</v>
      </c>
      <c r="N34" s="52" t="s">
        <v>78</v>
      </c>
      <c r="O34" s="52">
        <v>56170298</v>
      </c>
      <c r="P34" s="52" t="s">
        <v>79</v>
      </c>
      <c r="Q34" s="3"/>
    </row>
    <row r="35" spans="1:17" ht="44.25" customHeight="1">
      <c r="A35" s="46">
        <v>30</v>
      </c>
      <c r="B35" s="55" t="s">
        <v>75</v>
      </c>
      <c r="C35" s="55" t="s">
        <v>81</v>
      </c>
      <c r="D35" s="55">
        <v>1</v>
      </c>
      <c r="E35" s="55" t="s">
        <v>21</v>
      </c>
      <c r="F35" s="55" t="s">
        <v>22</v>
      </c>
      <c r="G35" s="55" t="s">
        <v>23</v>
      </c>
      <c r="H35" s="55" t="s">
        <v>32</v>
      </c>
      <c r="I35" s="55" t="s">
        <v>92</v>
      </c>
      <c r="J35" s="55" t="s">
        <v>23</v>
      </c>
      <c r="K35" s="57" t="s">
        <v>93</v>
      </c>
      <c r="L35" s="49" t="s">
        <v>27</v>
      </c>
      <c r="M35" s="55" t="s">
        <v>28</v>
      </c>
      <c r="N35" s="55" t="s">
        <v>78</v>
      </c>
      <c r="O35" s="55">
        <v>52866848</v>
      </c>
      <c r="P35" s="55" t="s">
        <v>79</v>
      </c>
      <c r="Q35" s="13"/>
    </row>
    <row r="36" spans="1:17" ht="41.25" customHeight="1">
      <c r="A36" s="46">
        <v>31</v>
      </c>
      <c r="B36" s="52" t="s">
        <v>75</v>
      </c>
      <c r="C36" s="52" t="s">
        <v>94</v>
      </c>
      <c r="D36" s="52">
        <v>1</v>
      </c>
      <c r="E36" s="52" t="s">
        <v>21</v>
      </c>
      <c r="F36" s="52" t="s">
        <v>22</v>
      </c>
      <c r="G36" s="52" t="s">
        <v>23</v>
      </c>
      <c r="H36" s="52" t="s">
        <v>88</v>
      </c>
      <c r="I36" s="52" t="s">
        <v>53</v>
      </c>
      <c r="J36" s="52" t="s">
        <v>23</v>
      </c>
      <c r="K36" s="58"/>
      <c r="L36" s="49" t="s">
        <v>27</v>
      </c>
      <c r="M36" s="52" t="s">
        <v>28</v>
      </c>
      <c r="N36" s="52" t="s">
        <v>78</v>
      </c>
      <c r="O36" s="52">
        <v>52866849</v>
      </c>
      <c r="P36" s="52" t="s">
        <v>79</v>
      </c>
      <c r="Q36" s="3"/>
    </row>
    <row r="37" spans="1:17" ht="24">
      <c r="A37" s="46">
        <v>32</v>
      </c>
      <c r="B37" s="59" t="s">
        <v>95</v>
      </c>
      <c r="C37" s="51" t="s">
        <v>96</v>
      </c>
      <c r="D37" s="59">
        <v>2</v>
      </c>
      <c r="E37" s="51" t="s">
        <v>21</v>
      </c>
      <c r="F37" s="51" t="s">
        <v>22</v>
      </c>
      <c r="G37" s="59" t="s">
        <v>23</v>
      </c>
      <c r="H37" s="51" t="s">
        <v>24</v>
      </c>
      <c r="I37" s="51" t="s">
        <v>25</v>
      </c>
      <c r="J37" s="51" t="s">
        <v>23</v>
      </c>
      <c r="K37" s="16" t="s">
        <v>97</v>
      </c>
      <c r="L37" s="49" t="s">
        <v>27</v>
      </c>
      <c r="M37" s="51" t="s">
        <v>34</v>
      </c>
      <c r="N37" s="51" t="s">
        <v>29</v>
      </c>
      <c r="O37" s="51" t="s">
        <v>98</v>
      </c>
      <c r="P37" s="51" t="s">
        <v>99</v>
      </c>
      <c r="Q37" s="11"/>
    </row>
    <row r="38" spans="1:17" ht="24">
      <c r="A38" s="46">
        <v>33</v>
      </c>
      <c r="B38" s="60" t="s">
        <v>95</v>
      </c>
      <c r="C38" s="52" t="s">
        <v>69</v>
      </c>
      <c r="D38" s="60">
        <v>1</v>
      </c>
      <c r="E38" s="52" t="s">
        <v>21</v>
      </c>
      <c r="F38" s="52" t="s">
        <v>22</v>
      </c>
      <c r="G38" s="59" t="s">
        <v>23</v>
      </c>
      <c r="H38" s="52" t="s">
        <v>24</v>
      </c>
      <c r="I38" s="51" t="s">
        <v>25</v>
      </c>
      <c r="J38" s="51" t="s">
        <v>23</v>
      </c>
      <c r="K38" s="61" t="s">
        <v>100</v>
      </c>
      <c r="L38" s="49" t="s">
        <v>27</v>
      </c>
      <c r="M38" s="51" t="s">
        <v>28</v>
      </c>
      <c r="N38" s="51" t="s">
        <v>29</v>
      </c>
      <c r="O38" s="51" t="s">
        <v>98</v>
      </c>
      <c r="P38" s="51" t="s">
        <v>99</v>
      </c>
      <c r="Q38" s="11"/>
    </row>
    <row r="39" spans="1:17" ht="24">
      <c r="A39" s="46">
        <v>34</v>
      </c>
      <c r="B39" s="60" t="s">
        <v>95</v>
      </c>
      <c r="C39" s="52" t="s">
        <v>71</v>
      </c>
      <c r="D39" s="60">
        <v>1</v>
      </c>
      <c r="E39" s="52" t="s">
        <v>21</v>
      </c>
      <c r="F39" s="52" t="s">
        <v>22</v>
      </c>
      <c r="G39" s="59" t="s">
        <v>23</v>
      </c>
      <c r="H39" s="52" t="s">
        <v>24</v>
      </c>
      <c r="I39" s="51" t="s">
        <v>25</v>
      </c>
      <c r="J39" s="51" t="s">
        <v>23</v>
      </c>
      <c r="K39" s="61" t="s">
        <v>101</v>
      </c>
      <c r="L39" s="49" t="s">
        <v>27</v>
      </c>
      <c r="M39" s="51" t="s">
        <v>34</v>
      </c>
      <c r="N39" s="51" t="s">
        <v>29</v>
      </c>
      <c r="O39" s="51" t="s">
        <v>98</v>
      </c>
      <c r="P39" s="51" t="s">
        <v>99</v>
      </c>
      <c r="Q39" s="11"/>
    </row>
    <row r="40" spans="1:17" ht="24">
      <c r="A40" s="46">
        <v>35</v>
      </c>
      <c r="B40" s="60" t="s">
        <v>95</v>
      </c>
      <c r="C40" s="52" t="s">
        <v>102</v>
      </c>
      <c r="D40" s="60">
        <v>1</v>
      </c>
      <c r="E40" s="52" t="s">
        <v>21</v>
      </c>
      <c r="F40" s="52" t="s">
        <v>22</v>
      </c>
      <c r="G40" s="59" t="s">
        <v>23</v>
      </c>
      <c r="H40" s="52" t="s">
        <v>24</v>
      </c>
      <c r="I40" s="51" t="s">
        <v>25</v>
      </c>
      <c r="J40" s="51" t="s">
        <v>23</v>
      </c>
      <c r="K40" s="61" t="s">
        <v>103</v>
      </c>
      <c r="L40" s="49" t="s">
        <v>27</v>
      </c>
      <c r="M40" s="51" t="s">
        <v>28</v>
      </c>
      <c r="N40" s="51" t="s">
        <v>29</v>
      </c>
      <c r="O40" s="51" t="s">
        <v>98</v>
      </c>
      <c r="P40" s="51" t="s">
        <v>99</v>
      </c>
      <c r="Q40" s="11"/>
    </row>
    <row r="41" spans="1:17" ht="24">
      <c r="A41" s="46">
        <v>36</v>
      </c>
      <c r="B41" s="60" t="s">
        <v>95</v>
      </c>
      <c r="C41" s="52" t="s">
        <v>104</v>
      </c>
      <c r="D41" s="60">
        <v>1</v>
      </c>
      <c r="E41" s="52" t="s">
        <v>21</v>
      </c>
      <c r="F41" s="52" t="s">
        <v>22</v>
      </c>
      <c r="G41" s="59" t="s">
        <v>23</v>
      </c>
      <c r="H41" s="52" t="s">
        <v>24</v>
      </c>
      <c r="I41" s="51" t="s">
        <v>25</v>
      </c>
      <c r="J41" s="51" t="s">
        <v>23</v>
      </c>
      <c r="K41" s="18" t="s">
        <v>105</v>
      </c>
      <c r="L41" s="49" t="s">
        <v>27</v>
      </c>
      <c r="M41" s="51" t="s">
        <v>34</v>
      </c>
      <c r="N41" s="51" t="s">
        <v>29</v>
      </c>
      <c r="O41" s="51" t="s">
        <v>98</v>
      </c>
      <c r="P41" s="51" t="s">
        <v>99</v>
      </c>
      <c r="Q41" s="11"/>
    </row>
    <row r="42" spans="1:17" ht="24">
      <c r="A42" s="46">
        <v>37</v>
      </c>
      <c r="B42" s="60" t="s">
        <v>95</v>
      </c>
      <c r="C42" s="52" t="s">
        <v>106</v>
      </c>
      <c r="D42" s="60">
        <v>1</v>
      </c>
      <c r="E42" s="52" t="s">
        <v>21</v>
      </c>
      <c r="F42" s="52" t="s">
        <v>22</v>
      </c>
      <c r="G42" s="59" t="s">
        <v>23</v>
      </c>
      <c r="H42" s="52" t="s">
        <v>24</v>
      </c>
      <c r="I42" s="51" t="s">
        <v>25</v>
      </c>
      <c r="J42" s="51" t="s">
        <v>23</v>
      </c>
      <c r="K42" s="18" t="s">
        <v>105</v>
      </c>
      <c r="L42" s="49" t="s">
        <v>27</v>
      </c>
      <c r="M42" s="51" t="s">
        <v>34</v>
      </c>
      <c r="N42" s="51" t="s">
        <v>29</v>
      </c>
      <c r="O42" s="51" t="s">
        <v>98</v>
      </c>
      <c r="P42" s="51" t="s">
        <v>99</v>
      </c>
      <c r="Q42" s="11"/>
    </row>
    <row r="43" spans="1:17" ht="24">
      <c r="A43" s="46">
        <v>38</v>
      </c>
      <c r="B43" s="60" t="s">
        <v>95</v>
      </c>
      <c r="C43" s="52" t="s">
        <v>107</v>
      </c>
      <c r="D43" s="60">
        <v>1</v>
      </c>
      <c r="E43" s="52" t="s">
        <v>21</v>
      </c>
      <c r="F43" s="52" t="s">
        <v>22</v>
      </c>
      <c r="G43" s="59" t="s">
        <v>23</v>
      </c>
      <c r="H43" s="52" t="s">
        <v>24</v>
      </c>
      <c r="I43" s="51" t="s">
        <v>25</v>
      </c>
      <c r="J43" s="51" t="s">
        <v>23</v>
      </c>
      <c r="K43" s="18" t="s">
        <v>105</v>
      </c>
      <c r="L43" s="49" t="s">
        <v>27</v>
      </c>
      <c r="M43" s="51" t="s">
        <v>34</v>
      </c>
      <c r="N43" s="51" t="s">
        <v>29</v>
      </c>
      <c r="O43" s="51" t="s">
        <v>98</v>
      </c>
      <c r="P43" s="51" t="s">
        <v>99</v>
      </c>
      <c r="Q43" s="11"/>
    </row>
    <row r="44" spans="1:17" ht="24">
      <c r="A44" s="46">
        <v>39</v>
      </c>
      <c r="B44" s="60" t="s">
        <v>95</v>
      </c>
      <c r="C44" s="52" t="s">
        <v>108</v>
      </c>
      <c r="D44" s="60">
        <v>1</v>
      </c>
      <c r="E44" s="52" t="s">
        <v>21</v>
      </c>
      <c r="F44" s="52" t="s">
        <v>22</v>
      </c>
      <c r="G44" s="59" t="s">
        <v>23</v>
      </c>
      <c r="H44" s="52" t="s">
        <v>24</v>
      </c>
      <c r="I44" s="51" t="s">
        <v>25</v>
      </c>
      <c r="J44" s="51" t="s">
        <v>23</v>
      </c>
      <c r="K44" s="18" t="s">
        <v>105</v>
      </c>
      <c r="L44" s="49" t="s">
        <v>27</v>
      </c>
      <c r="M44" s="51" t="s">
        <v>34</v>
      </c>
      <c r="N44" s="51" t="s">
        <v>29</v>
      </c>
      <c r="O44" s="51" t="s">
        <v>98</v>
      </c>
      <c r="P44" s="51" t="s">
        <v>99</v>
      </c>
      <c r="Q44" s="11"/>
    </row>
    <row r="45" spans="1:17" ht="26.25" customHeight="1">
      <c r="A45" s="46">
        <v>40</v>
      </c>
      <c r="B45" s="60" t="s">
        <v>95</v>
      </c>
      <c r="C45" s="52" t="s">
        <v>48</v>
      </c>
      <c r="D45" s="60">
        <v>1</v>
      </c>
      <c r="E45" s="52" t="s">
        <v>21</v>
      </c>
      <c r="F45" s="52" t="s">
        <v>22</v>
      </c>
      <c r="G45" s="59" t="s">
        <v>23</v>
      </c>
      <c r="H45" s="52" t="s">
        <v>44</v>
      </c>
      <c r="I45" s="51" t="s">
        <v>25</v>
      </c>
      <c r="J45" s="51" t="s">
        <v>23</v>
      </c>
      <c r="K45" s="18" t="s">
        <v>105</v>
      </c>
      <c r="L45" s="49" t="s">
        <v>27</v>
      </c>
      <c r="M45" s="51" t="s">
        <v>34</v>
      </c>
      <c r="N45" s="51" t="s">
        <v>29</v>
      </c>
      <c r="O45" s="51" t="s">
        <v>98</v>
      </c>
      <c r="P45" s="51" t="s">
        <v>99</v>
      </c>
      <c r="Q45" s="11"/>
    </row>
    <row r="46" spans="1:17" ht="26.25" customHeight="1">
      <c r="A46" s="46">
        <v>41</v>
      </c>
      <c r="B46" s="60" t="s">
        <v>95</v>
      </c>
      <c r="C46" s="52" t="s">
        <v>43</v>
      </c>
      <c r="D46" s="60">
        <v>1</v>
      </c>
      <c r="E46" s="52" t="s">
        <v>21</v>
      </c>
      <c r="F46" s="52" t="s">
        <v>22</v>
      </c>
      <c r="G46" s="59" t="s">
        <v>23</v>
      </c>
      <c r="H46" s="52" t="s">
        <v>24</v>
      </c>
      <c r="I46" s="51" t="s">
        <v>25</v>
      </c>
      <c r="J46" s="51" t="s">
        <v>23</v>
      </c>
      <c r="K46" s="18" t="s">
        <v>105</v>
      </c>
      <c r="L46" s="49" t="s">
        <v>27</v>
      </c>
      <c r="M46" s="51" t="s">
        <v>34</v>
      </c>
      <c r="N46" s="51" t="s">
        <v>29</v>
      </c>
      <c r="O46" s="51" t="s">
        <v>98</v>
      </c>
      <c r="P46" s="51" t="s">
        <v>99</v>
      </c>
      <c r="Q46" s="11"/>
    </row>
    <row r="47" spans="1:17" ht="26.25" customHeight="1">
      <c r="A47" s="46">
        <v>42</v>
      </c>
      <c r="B47" s="60" t="s">
        <v>95</v>
      </c>
      <c r="C47" s="52" t="s">
        <v>52</v>
      </c>
      <c r="D47" s="60">
        <v>1</v>
      </c>
      <c r="E47" s="52" t="s">
        <v>21</v>
      </c>
      <c r="F47" s="52" t="s">
        <v>22</v>
      </c>
      <c r="G47" s="59" t="s">
        <v>23</v>
      </c>
      <c r="H47" s="52" t="s">
        <v>44</v>
      </c>
      <c r="I47" s="51" t="s">
        <v>25</v>
      </c>
      <c r="J47" s="51" t="s">
        <v>23</v>
      </c>
      <c r="K47" s="18" t="s">
        <v>105</v>
      </c>
      <c r="L47" s="49" t="s">
        <v>27</v>
      </c>
      <c r="M47" s="51" t="s">
        <v>34</v>
      </c>
      <c r="N47" s="51" t="s">
        <v>29</v>
      </c>
      <c r="O47" s="51" t="s">
        <v>98</v>
      </c>
      <c r="P47" s="51" t="s">
        <v>99</v>
      </c>
      <c r="Q47" s="11"/>
    </row>
    <row r="48" spans="1:17" ht="26.25" customHeight="1">
      <c r="A48" s="46">
        <v>43</v>
      </c>
      <c r="B48" s="60" t="s">
        <v>95</v>
      </c>
      <c r="C48" s="52" t="s">
        <v>109</v>
      </c>
      <c r="D48" s="60">
        <v>1</v>
      </c>
      <c r="E48" s="52" t="s">
        <v>21</v>
      </c>
      <c r="F48" s="52" t="s">
        <v>22</v>
      </c>
      <c r="G48" s="59" t="s">
        <v>23</v>
      </c>
      <c r="H48" s="52" t="s">
        <v>44</v>
      </c>
      <c r="I48" s="51" t="s">
        <v>25</v>
      </c>
      <c r="J48" s="51" t="s">
        <v>23</v>
      </c>
      <c r="K48" s="18" t="s">
        <v>110</v>
      </c>
      <c r="L48" s="49" t="s">
        <v>27</v>
      </c>
      <c r="M48" s="51" t="s">
        <v>34</v>
      </c>
      <c r="N48" s="51" t="s">
        <v>29</v>
      </c>
      <c r="O48" s="51" t="s">
        <v>98</v>
      </c>
      <c r="P48" s="51" t="s">
        <v>99</v>
      </c>
      <c r="Q48" s="11"/>
    </row>
    <row r="49" spans="1:18" ht="24">
      <c r="A49" s="46">
        <v>44</v>
      </c>
      <c r="B49" s="60" t="s">
        <v>95</v>
      </c>
      <c r="C49" s="52" t="s">
        <v>111</v>
      </c>
      <c r="D49" s="60">
        <v>1</v>
      </c>
      <c r="E49" s="52" t="s">
        <v>21</v>
      </c>
      <c r="F49" s="52" t="s">
        <v>22</v>
      </c>
      <c r="G49" s="59" t="s">
        <v>23</v>
      </c>
      <c r="H49" s="52" t="s">
        <v>24</v>
      </c>
      <c r="I49" s="52" t="s">
        <v>62</v>
      </c>
      <c r="J49" s="51" t="s">
        <v>23</v>
      </c>
      <c r="K49" s="18" t="s">
        <v>112</v>
      </c>
      <c r="L49" s="49" t="s">
        <v>27</v>
      </c>
      <c r="M49" s="51" t="s">
        <v>28</v>
      </c>
      <c r="N49" s="51" t="s">
        <v>29</v>
      </c>
      <c r="O49" s="51" t="s">
        <v>98</v>
      </c>
      <c r="P49" s="51" t="s">
        <v>99</v>
      </c>
      <c r="Q49" s="11"/>
    </row>
    <row r="50" spans="1:18" ht="27" customHeight="1">
      <c r="A50" s="46">
        <v>45</v>
      </c>
      <c r="B50" s="51" t="s">
        <v>113</v>
      </c>
      <c r="C50" s="51" t="s">
        <v>114</v>
      </c>
      <c r="D50" s="51">
        <v>1</v>
      </c>
      <c r="E50" s="51" t="s">
        <v>21</v>
      </c>
      <c r="F50" s="51" t="s">
        <v>22</v>
      </c>
      <c r="G50" s="51" t="s">
        <v>23</v>
      </c>
      <c r="H50" s="52" t="s">
        <v>24</v>
      </c>
      <c r="I50" s="52" t="s">
        <v>65</v>
      </c>
      <c r="J50" s="51" t="s">
        <v>23</v>
      </c>
      <c r="K50" s="26" t="s">
        <v>115</v>
      </c>
      <c r="L50" s="49" t="s">
        <v>27</v>
      </c>
      <c r="M50" s="51" t="s">
        <v>34</v>
      </c>
      <c r="N50" s="51" t="s">
        <v>116</v>
      </c>
      <c r="O50" s="51">
        <v>68863271</v>
      </c>
      <c r="P50" s="51" t="s">
        <v>117</v>
      </c>
      <c r="Q50" s="11"/>
    </row>
    <row r="51" spans="1:18" ht="24">
      <c r="A51" s="46">
        <v>46</v>
      </c>
      <c r="B51" s="51" t="s">
        <v>118</v>
      </c>
      <c r="C51" s="51" t="s">
        <v>69</v>
      </c>
      <c r="D51" s="51">
        <v>2</v>
      </c>
      <c r="E51" s="51" t="s">
        <v>21</v>
      </c>
      <c r="F51" s="51" t="s">
        <v>22</v>
      </c>
      <c r="G51" s="51" t="s">
        <v>23</v>
      </c>
      <c r="H51" s="52" t="s">
        <v>24</v>
      </c>
      <c r="I51" s="51" t="s">
        <v>25</v>
      </c>
      <c r="J51" s="51" t="s">
        <v>23</v>
      </c>
      <c r="K51" s="54" t="s">
        <v>119</v>
      </c>
      <c r="L51" s="49" t="s">
        <v>27</v>
      </c>
      <c r="M51" s="51" t="s">
        <v>34</v>
      </c>
      <c r="N51" s="51" t="s">
        <v>120</v>
      </c>
      <c r="O51" s="51">
        <v>53930127</v>
      </c>
      <c r="P51" s="62" t="s">
        <v>121</v>
      </c>
      <c r="Q51" s="12"/>
    </row>
    <row r="52" spans="1:18" ht="24">
      <c r="A52" s="46">
        <v>47</v>
      </c>
      <c r="B52" s="51" t="s">
        <v>118</v>
      </c>
      <c r="C52" s="51" t="s">
        <v>96</v>
      </c>
      <c r="D52" s="51">
        <v>2</v>
      </c>
      <c r="E52" s="51" t="s">
        <v>21</v>
      </c>
      <c r="F52" s="51" t="s">
        <v>22</v>
      </c>
      <c r="G52" s="51" t="s">
        <v>23</v>
      </c>
      <c r="H52" s="52" t="s">
        <v>24</v>
      </c>
      <c r="I52" s="51" t="s">
        <v>25</v>
      </c>
      <c r="J52" s="51" t="s">
        <v>23</v>
      </c>
      <c r="K52" s="54" t="s">
        <v>122</v>
      </c>
      <c r="L52" s="49" t="s">
        <v>27</v>
      </c>
      <c r="M52" s="51" t="s">
        <v>34</v>
      </c>
      <c r="N52" s="51" t="s">
        <v>120</v>
      </c>
      <c r="O52" s="51">
        <v>53930127</v>
      </c>
      <c r="P52" s="62" t="s">
        <v>121</v>
      </c>
      <c r="Q52" s="12"/>
    </row>
    <row r="53" spans="1:18" ht="24">
      <c r="A53" s="46">
        <v>48</v>
      </c>
      <c r="B53" s="51" t="s">
        <v>118</v>
      </c>
      <c r="C53" s="51" t="s">
        <v>71</v>
      </c>
      <c r="D53" s="51">
        <v>2</v>
      </c>
      <c r="E53" s="51" t="s">
        <v>21</v>
      </c>
      <c r="F53" s="51" t="s">
        <v>22</v>
      </c>
      <c r="G53" s="51" t="s">
        <v>23</v>
      </c>
      <c r="H53" s="52" t="s">
        <v>24</v>
      </c>
      <c r="I53" s="51" t="s">
        <v>25</v>
      </c>
      <c r="J53" s="51" t="s">
        <v>23</v>
      </c>
      <c r="K53" s="54" t="s">
        <v>123</v>
      </c>
      <c r="L53" s="49" t="s">
        <v>27</v>
      </c>
      <c r="M53" s="51" t="s">
        <v>34</v>
      </c>
      <c r="N53" s="51" t="s">
        <v>120</v>
      </c>
      <c r="O53" s="51">
        <v>53930127</v>
      </c>
      <c r="P53" s="62" t="s">
        <v>121</v>
      </c>
      <c r="Q53" s="12"/>
    </row>
    <row r="54" spans="1:18" ht="24">
      <c r="A54" s="46">
        <v>49</v>
      </c>
      <c r="B54" s="51" t="s">
        <v>118</v>
      </c>
      <c r="C54" s="51" t="s">
        <v>124</v>
      </c>
      <c r="D54" s="51">
        <v>1</v>
      </c>
      <c r="E54" s="51" t="s">
        <v>21</v>
      </c>
      <c r="F54" s="51" t="s">
        <v>22</v>
      </c>
      <c r="G54" s="51" t="s">
        <v>23</v>
      </c>
      <c r="H54" s="52" t="s">
        <v>24</v>
      </c>
      <c r="I54" s="51" t="s">
        <v>25</v>
      </c>
      <c r="J54" s="51" t="s">
        <v>23</v>
      </c>
      <c r="K54" s="54" t="s">
        <v>125</v>
      </c>
      <c r="L54" s="49" t="s">
        <v>27</v>
      </c>
      <c r="M54" s="51" t="s">
        <v>34</v>
      </c>
      <c r="N54" s="51" t="s">
        <v>120</v>
      </c>
      <c r="O54" s="51">
        <v>53930127</v>
      </c>
      <c r="P54" s="62" t="s">
        <v>121</v>
      </c>
      <c r="Q54" s="12"/>
    </row>
    <row r="55" spans="1:18" ht="24">
      <c r="A55" s="46">
        <v>50</v>
      </c>
      <c r="B55" s="51" t="s">
        <v>118</v>
      </c>
      <c r="C55" s="51" t="s">
        <v>126</v>
      </c>
      <c r="D55" s="51">
        <v>1</v>
      </c>
      <c r="E55" s="51" t="s">
        <v>21</v>
      </c>
      <c r="F55" s="51" t="s">
        <v>22</v>
      </c>
      <c r="G55" s="51" t="s">
        <v>23</v>
      </c>
      <c r="H55" s="52" t="s">
        <v>24</v>
      </c>
      <c r="I55" s="51" t="s">
        <v>25</v>
      </c>
      <c r="J55" s="51" t="s">
        <v>23</v>
      </c>
      <c r="K55" s="54" t="s">
        <v>119</v>
      </c>
      <c r="L55" s="49" t="s">
        <v>27</v>
      </c>
      <c r="M55" s="51" t="s">
        <v>34</v>
      </c>
      <c r="N55" s="51" t="s">
        <v>120</v>
      </c>
      <c r="O55" s="51">
        <v>53930127</v>
      </c>
      <c r="P55" s="62" t="s">
        <v>121</v>
      </c>
      <c r="Q55" s="12"/>
    </row>
    <row r="56" spans="1:18" ht="24">
      <c r="A56" s="46">
        <v>51</v>
      </c>
      <c r="B56" s="51" t="s">
        <v>118</v>
      </c>
      <c r="C56" s="51" t="s">
        <v>127</v>
      </c>
      <c r="D56" s="51">
        <v>1</v>
      </c>
      <c r="E56" s="51" t="s">
        <v>21</v>
      </c>
      <c r="F56" s="51" t="s">
        <v>22</v>
      </c>
      <c r="G56" s="51" t="s">
        <v>23</v>
      </c>
      <c r="H56" s="52" t="s">
        <v>24</v>
      </c>
      <c r="I56" s="51" t="s">
        <v>25</v>
      </c>
      <c r="J56" s="51" t="s">
        <v>23</v>
      </c>
      <c r="K56" s="54" t="s">
        <v>122</v>
      </c>
      <c r="L56" s="49" t="s">
        <v>27</v>
      </c>
      <c r="M56" s="51" t="s">
        <v>34</v>
      </c>
      <c r="N56" s="51" t="s">
        <v>120</v>
      </c>
      <c r="O56" s="51">
        <v>53930127</v>
      </c>
      <c r="P56" s="62" t="s">
        <v>121</v>
      </c>
      <c r="Q56" s="12"/>
    </row>
    <row r="57" spans="1:18" ht="24">
      <c r="A57" s="46">
        <v>52</v>
      </c>
      <c r="B57" s="51" t="s">
        <v>118</v>
      </c>
      <c r="C57" s="51" t="s">
        <v>60</v>
      </c>
      <c r="D57" s="51">
        <v>1</v>
      </c>
      <c r="E57" s="51" t="s">
        <v>21</v>
      </c>
      <c r="F57" s="51" t="s">
        <v>22</v>
      </c>
      <c r="G57" s="51" t="s">
        <v>23</v>
      </c>
      <c r="H57" s="52" t="s">
        <v>24</v>
      </c>
      <c r="I57" s="51" t="s">
        <v>25</v>
      </c>
      <c r="J57" s="51" t="s">
        <v>23</v>
      </c>
      <c r="K57" s="54" t="s">
        <v>123</v>
      </c>
      <c r="L57" s="49" t="s">
        <v>27</v>
      </c>
      <c r="M57" s="51" t="s">
        <v>34</v>
      </c>
      <c r="N57" s="51" t="s">
        <v>120</v>
      </c>
      <c r="O57" s="51">
        <v>53930127</v>
      </c>
      <c r="P57" s="62" t="s">
        <v>121</v>
      </c>
      <c r="Q57" s="12"/>
    </row>
    <row r="58" spans="1:18" ht="25.5" customHeight="1">
      <c r="A58" s="46">
        <v>53</v>
      </c>
      <c r="B58" s="51" t="s">
        <v>118</v>
      </c>
      <c r="C58" s="51" t="s">
        <v>128</v>
      </c>
      <c r="D58" s="51">
        <v>1</v>
      </c>
      <c r="E58" s="51" t="s">
        <v>21</v>
      </c>
      <c r="F58" s="51" t="s">
        <v>22</v>
      </c>
      <c r="G58" s="51" t="s">
        <v>23</v>
      </c>
      <c r="H58" s="52" t="s">
        <v>44</v>
      </c>
      <c r="I58" s="51" t="s">
        <v>25</v>
      </c>
      <c r="J58" s="51" t="s">
        <v>23</v>
      </c>
      <c r="K58" s="54" t="s">
        <v>129</v>
      </c>
      <c r="L58" s="49" t="s">
        <v>27</v>
      </c>
      <c r="M58" s="51" t="s">
        <v>34</v>
      </c>
      <c r="N58" s="51" t="s">
        <v>120</v>
      </c>
      <c r="O58" s="51">
        <v>53930127</v>
      </c>
      <c r="P58" s="62" t="s">
        <v>121</v>
      </c>
      <c r="Q58" s="12"/>
      <c r="R58" s="2"/>
    </row>
    <row r="59" spans="1:18" ht="22.5" customHeight="1">
      <c r="A59" s="46">
        <v>54</v>
      </c>
      <c r="B59" s="51" t="s">
        <v>118</v>
      </c>
      <c r="C59" s="51" t="s">
        <v>130</v>
      </c>
      <c r="D59" s="51">
        <v>1</v>
      </c>
      <c r="E59" s="51" t="s">
        <v>21</v>
      </c>
      <c r="F59" s="51" t="s">
        <v>22</v>
      </c>
      <c r="G59" s="51" t="s">
        <v>23</v>
      </c>
      <c r="H59" s="52" t="s">
        <v>44</v>
      </c>
      <c r="I59" s="51" t="s">
        <v>25</v>
      </c>
      <c r="J59" s="51" t="s">
        <v>23</v>
      </c>
      <c r="K59" s="54" t="s">
        <v>131</v>
      </c>
      <c r="L59" s="49" t="s">
        <v>27</v>
      </c>
      <c r="M59" s="51" t="s">
        <v>34</v>
      </c>
      <c r="N59" s="51" t="s">
        <v>120</v>
      </c>
      <c r="O59" s="51">
        <v>53930127</v>
      </c>
      <c r="P59" s="62" t="s">
        <v>121</v>
      </c>
      <c r="Q59" s="12"/>
      <c r="R59" s="2"/>
    </row>
    <row r="60" spans="1:18" ht="22.5" customHeight="1">
      <c r="A60" s="46">
        <v>55</v>
      </c>
      <c r="B60" s="51" t="s">
        <v>118</v>
      </c>
      <c r="C60" s="51" t="s">
        <v>132</v>
      </c>
      <c r="D60" s="51">
        <v>1</v>
      </c>
      <c r="E60" s="51" t="s">
        <v>21</v>
      </c>
      <c r="F60" s="51" t="s">
        <v>22</v>
      </c>
      <c r="G60" s="51" t="s">
        <v>23</v>
      </c>
      <c r="H60" s="52" t="s">
        <v>24</v>
      </c>
      <c r="I60" s="51" t="s">
        <v>25</v>
      </c>
      <c r="J60" s="51" t="s">
        <v>23</v>
      </c>
      <c r="K60" s="54" t="s">
        <v>133</v>
      </c>
      <c r="L60" s="49" t="s">
        <v>27</v>
      </c>
      <c r="M60" s="51" t="s">
        <v>34</v>
      </c>
      <c r="N60" s="51" t="s">
        <v>120</v>
      </c>
      <c r="O60" s="51">
        <v>53930127</v>
      </c>
      <c r="P60" s="62" t="s">
        <v>121</v>
      </c>
      <c r="Q60" s="12"/>
    </row>
    <row r="61" spans="1:18" ht="22.5" customHeight="1">
      <c r="A61" s="46">
        <v>56</v>
      </c>
      <c r="B61" s="51" t="s">
        <v>118</v>
      </c>
      <c r="C61" s="51" t="s">
        <v>134</v>
      </c>
      <c r="D61" s="51">
        <v>1</v>
      </c>
      <c r="E61" s="51" t="s">
        <v>21</v>
      </c>
      <c r="F61" s="51" t="s">
        <v>22</v>
      </c>
      <c r="G61" s="51" t="s">
        <v>23</v>
      </c>
      <c r="H61" s="52" t="s">
        <v>24</v>
      </c>
      <c r="I61" s="51" t="s">
        <v>25</v>
      </c>
      <c r="J61" s="51" t="s">
        <v>23</v>
      </c>
      <c r="K61" s="54" t="s">
        <v>135</v>
      </c>
      <c r="L61" s="49" t="s">
        <v>27</v>
      </c>
      <c r="M61" s="51" t="s">
        <v>34</v>
      </c>
      <c r="N61" s="51" t="s">
        <v>120</v>
      </c>
      <c r="O61" s="51">
        <v>53930127</v>
      </c>
      <c r="P61" s="62" t="s">
        <v>121</v>
      </c>
      <c r="Q61" s="12"/>
    </row>
    <row r="62" spans="1:18" ht="36">
      <c r="A62" s="46">
        <v>57</v>
      </c>
      <c r="B62" s="51" t="s">
        <v>136</v>
      </c>
      <c r="C62" s="51" t="s">
        <v>137</v>
      </c>
      <c r="D62" s="51">
        <v>1</v>
      </c>
      <c r="E62" s="51" t="s">
        <v>21</v>
      </c>
      <c r="F62" s="51" t="s">
        <v>22</v>
      </c>
      <c r="G62" s="51" t="s">
        <v>23</v>
      </c>
      <c r="H62" s="52" t="s">
        <v>44</v>
      </c>
      <c r="I62" s="52" t="s">
        <v>92</v>
      </c>
      <c r="J62" s="51" t="s">
        <v>138</v>
      </c>
      <c r="K62" s="63" t="s">
        <v>139</v>
      </c>
      <c r="L62" s="49" t="s">
        <v>27</v>
      </c>
      <c r="M62" s="51" t="s">
        <v>28</v>
      </c>
      <c r="N62" s="51" t="s">
        <v>140</v>
      </c>
      <c r="O62" s="51">
        <v>88726601</v>
      </c>
      <c r="P62" s="52" t="s">
        <v>141</v>
      </c>
      <c r="Q62" s="11"/>
    </row>
    <row r="63" spans="1:18" ht="30" customHeight="1">
      <c r="A63" s="46">
        <v>58</v>
      </c>
      <c r="B63" s="51" t="s">
        <v>136</v>
      </c>
      <c r="C63" s="51" t="s">
        <v>142</v>
      </c>
      <c r="D63" s="51">
        <v>1</v>
      </c>
      <c r="E63" s="51" t="s">
        <v>21</v>
      </c>
      <c r="F63" s="51" t="s">
        <v>22</v>
      </c>
      <c r="G63" s="51" t="s">
        <v>23</v>
      </c>
      <c r="H63" s="52" t="s">
        <v>44</v>
      </c>
      <c r="I63" s="52" t="s">
        <v>53</v>
      </c>
      <c r="J63" s="51" t="s">
        <v>23</v>
      </c>
      <c r="K63" s="63" t="s">
        <v>143</v>
      </c>
      <c r="L63" s="49" t="s">
        <v>27</v>
      </c>
      <c r="M63" s="51" t="s">
        <v>34</v>
      </c>
      <c r="N63" s="51" t="s">
        <v>140</v>
      </c>
      <c r="O63" s="51">
        <v>88726601</v>
      </c>
      <c r="P63" s="52" t="s">
        <v>141</v>
      </c>
      <c r="Q63" s="11"/>
    </row>
    <row r="64" spans="1:18" ht="39" customHeight="1">
      <c r="A64" s="46">
        <v>59</v>
      </c>
      <c r="B64" s="51" t="s">
        <v>144</v>
      </c>
      <c r="C64" s="51" t="s">
        <v>145</v>
      </c>
      <c r="D64" s="51">
        <v>1</v>
      </c>
      <c r="E64" s="51" t="s">
        <v>21</v>
      </c>
      <c r="F64" s="51" t="s">
        <v>22</v>
      </c>
      <c r="G64" s="51" t="s">
        <v>23</v>
      </c>
      <c r="H64" s="52" t="s">
        <v>24</v>
      </c>
      <c r="I64" s="52" t="s">
        <v>62</v>
      </c>
      <c r="J64" s="51" t="s">
        <v>23</v>
      </c>
      <c r="K64" s="63" t="s">
        <v>146</v>
      </c>
      <c r="L64" s="49" t="s">
        <v>27</v>
      </c>
      <c r="M64" s="51" t="s">
        <v>28</v>
      </c>
      <c r="N64" s="51" t="s">
        <v>147</v>
      </c>
      <c r="O64" s="51">
        <v>68872365</v>
      </c>
      <c r="P64" s="52" t="s">
        <v>148</v>
      </c>
      <c r="Q64" s="11"/>
    </row>
    <row r="65" spans="1:18" ht="24">
      <c r="A65" s="46">
        <v>60</v>
      </c>
      <c r="B65" s="51" t="s">
        <v>149</v>
      </c>
      <c r="C65" s="51" t="s">
        <v>69</v>
      </c>
      <c r="D65" s="51">
        <v>1</v>
      </c>
      <c r="E65" s="51" t="s">
        <v>21</v>
      </c>
      <c r="F65" s="51" t="s">
        <v>22</v>
      </c>
      <c r="G65" s="51" t="s">
        <v>23</v>
      </c>
      <c r="H65" s="64" t="s">
        <v>88</v>
      </c>
      <c r="I65" s="64" t="s">
        <v>25</v>
      </c>
      <c r="J65" s="51" t="s">
        <v>23</v>
      </c>
      <c r="K65" s="61" t="s">
        <v>150</v>
      </c>
      <c r="L65" s="49" t="s">
        <v>27</v>
      </c>
      <c r="M65" s="51" t="s">
        <v>28</v>
      </c>
      <c r="N65" s="51" t="s">
        <v>151</v>
      </c>
      <c r="O65" s="51">
        <v>68870934</v>
      </c>
      <c r="P65" s="52" t="s">
        <v>152</v>
      </c>
      <c r="Q65" s="11"/>
    </row>
    <row r="66" spans="1:18" ht="24">
      <c r="A66" s="46">
        <v>61</v>
      </c>
      <c r="B66" s="51" t="s">
        <v>149</v>
      </c>
      <c r="C66" s="51" t="s">
        <v>153</v>
      </c>
      <c r="D66" s="51">
        <v>1</v>
      </c>
      <c r="E66" s="51" t="s">
        <v>21</v>
      </c>
      <c r="F66" s="51" t="s">
        <v>22</v>
      </c>
      <c r="G66" s="51" t="s">
        <v>23</v>
      </c>
      <c r="H66" s="64" t="s">
        <v>88</v>
      </c>
      <c r="I66" s="64" t="s">
        <v>65</v>
      </c>
      <c r="J66" s="51" t="s">
        <v>23</v>
      </c>
      <c r="K66" s="61" t="s">
        <v>154</v>
      </c>
      <c r="L66" s="49" t="s">
        <v>27</v>
      </c>
      <c r="M66" s="51" t="s">
        <v>34</v>
      </c>
      <c r="N66" s="51" t="s">
        <v>151</v>
      </c>
      <c r="O66" s="51">
        <v>68870934</v>
      </c>
      <c r="P66" s="52" t="s">
        <v>152</v>
      </c>
      <c r="Q66" s="11"/>
    </row>
    <row r="67" spans="1:18" ht="24">
      <c r="A67" s="46">
        <v>62</v>
      </c>
      <c r="B67" s="51" t="s">
        <v>149</v>
      </c>
      <c r="C67" s="51" t="s">
        <v>111</v>
      </c>
      <c r="D67" s="51">
        <v>1</v>
      </c>
      <c r="E67" s="51" t="s">
        <v>21</v>
      </c>
      <c r="F67" s="51" t="s">
        <v>22</v>
      </c>
      <c r="G67" s="51" t="s">
        <v>23</v>
      </c>
      <c r="H67" s="64" t="s">
        <v>24</v>
      </c>
      <c r="I67" s="64" t="s">
        <v>92</v>
      </c>
      <c r="J67" s="51" t="s">
        <v>23</v>
      </c>
      <c r="K67" s="61" t="s">
        <v>155</v>
      </c>
      <c r="L67" s="49" t="s">
        <v>27</v>
      </c>
      <c r="M67" s="51" t="s">
        <v>28</v>
      </c>
      <c r="N67" s="51" t="s">
        <v>151</v>
      </c>
      <c r="O67" s="51">
        <v>68870934</v>
      </c>
      <c r="P67" s="52" t="s">
        <v>152</v>
      </c>
      <c r="Q67" s="11"/>
    </row>
    <row r="68" spans="1:18" ht="26.25" customHeight="1">
      <c r="A68" s="46">
        <v>63</v>
      </c>
      <c r="B68" s="51" t="s">
        <v>156</v>
      </c>
      <c r="C68" s="51" t="s">
        <v>157</v>
      </c>
      <c r="D68" s="51">
        <v>1</v>
      </c>
      <c r="E68" s="51" t="s">
        <v>21</v>
      </c>
      <c r="F68" s="51" t="s">
        <v>22</v>
      </c>
      <c r="G68" s="51" t="s">
        <v>23</v>
      </c>
      <c r="H68" s="52" t="s">
        <v>24</v>
      </c>
      <c r="I68" s="52" t="s">
        <v>65</v>
      </c>
      <c r="J68" s="51" t="s">
        <v>23</v>
      </c>
      <c r="K68" s="26" t="s">
        <v>158</v>
      </c>
      <c r="L68" s="49" t="s">
        <v>27</v>
      </c>
      <c r="M68" s="51" t="s">
        <v>34</v>
      </c>
      <c r="N68" s="51" t="s">
        <v>159</v>
      </c>
      <c r="O68" s="51" t="s">
        <v>160</v>
      </c>
      <c r="P68" s="51" t="s">
        <v>161</v>
      </c>
      <c r="Q68" s="11"/>
    </row>
    <row r="69" spans="1:18" ht="26.25" customHeight="1">
      <c r="A69" s="46">
        <v>64</v>
      </c>
      <c r="B69" s="51" t="s">
        <v>156</v>
      </c>
      <c r="C69" s="51" t="s">
        <v>162</v>
      </c>
      <c r="D69" s="65">
        <v>1</v>
      </c>
      <c r="E69" s="65" t="s">
        <v>21</v>
      </c>
      <c r="F69" s="65" t="s">
        <v>22</v>
      </c>
      <c r="G69" s="65" t="s">
        <v>23</v>
      </c>
      <c r="H69" s="65" t="s">
        <v>163</v>
      </c>
      <c r="I69" s="65" t="s">
        <v>25</v>
      </c>
      <c r="J69" s="65" t="s">
        <v>138</v>
      </c>
      <c r="K69" s="26" t="s">
        <v>164</v>
      </c>
      <c r="L69" s="49" t="s">
        <v>27</v>
      </c>
      <c r="M69" s="51" t="s">
        <v>34</v>
      </c>
      <c r="N69" s="51" t="s">
        <v>159</v>
      </c>
      <c r="O69" s="51" t="s">
        <v>160</v>
      </c>
      <c r="P69" s="51" t="s">
        <v>161</v>
      </c>
      <c r="Q69" s="11"/>
    </row>
    <row r="70" spans="1:18" ht="28.5" customHeight="1">
      <c r="A70" s="46">
        <v>65</v>
      </c>
      <c r="B70" s="51" t="s">
        <v>165</v>
      </c>
      <c r="C70" s="51" t="s">
        <v>96</v>
      </c>
      <c r="D70" s="51">
        <v>1</v>
      </c>
      <c r="E70" s="51" t="s">
        <v>21</v>
      </c>
      <c r="F70" s="51" t="s">
        <v>22</v>
      </c>
      <c r="G70" s="51" t="s">
        <v>23</v>
      </c>
      <c r="H70" s="52" t="s">
        <v>24</v>
      </c>
      <c r="I70" s="52" t="s">
        <v>25</v>
      </c>
      <c r="J70" s="51" t="s">
        <v>23</v>
      </c>
      <c r="K70" s="26" t="s">
        <v>166</v>
      </c>
      <c r="L70" s="49" t="s">
        <v>27</v>
      </c>
      <c r="M70" s="51" t="s">
        <v>28</v>
      </c>
      <c r="N70" s="51" t="s">
        <v>29</v>
      </c>
      <c r="O70" s="66">
        <v>13681394204</v>
      </c>
      <c r="P70" s="66" t="s">
        <v>167</v>
      </c>
      <c r="Q70" s="11"/>
    </row>
    <row r="71" spans="1:18" ht="34.5" customHeight="1">
      <c r="A71" s="46">
        <v>66</v>
      </c>
      <c r="B71" s="51" t="s">
        <v>168</v>
      </c>
      <c r="C71" s="51" t="s">
        <v>169</v>
      </c>
      <c r="D71" s="51">
        <v>1</v>
      </c>
      <c r="E71" s="51" t="s">
        <v>21</v>
      </c>
      <c r="F71" s="51" t="s">
        <v>22</v>
      </c>
      <c r="G71" s="51" t="s">
        <v>23</v>
      </c>
      <c r="H71" s="52" t="s">
        <v>24</v>
      </c>
      <c r="I71" s="52" t="s">
        <v>65</v>
      </c>
      <c r="J71" s="51" t="s">
        <v>23</v>
      </c>
      <c r="K71" s="18" t="s">
        <v>170</v>
      </c>
      <c r="L71" s="49" t="s">
        <v>27</v>
      </c>
      <c r="M71" s="51" t="s">
        <v>34</v>
      </c>
      <c r="N71" s="51" t="s">
        <v>171</v>
      </c>
      <c r="O71" s="51" t="s">
        <v>172</v>
      </c>
      <c r="P71" s="51">
        <v>100041</v>
      </c>
      <c r="Q71" s="11"/>
    </row>
    <row r="72" spans="1:18" ht="27.75" customHeight="1">
      <c r="A72" s="46">
        <v>67</v>
      </c>
      <c r="B72" s="51" t="s">
        <v>173</v>
      </c>
      <c r="C72" s="51" t="s">
        <v>169</v>
      </c>
      <c r="D72" s="51">
        <v>1</v>
      </c>
      <c r="E72" s="51" t="s">
        <v>21</v>
      </c>
      <c r="F72" s="51" t="s">
        <v>22</v>
      </c>
      <c r="G72" s="51" t="s">
        <v>23</v>
      </c>
      <c r="H72" s="52" t="s">
        <v>24</v>
      </c>
      <c r="I72" s="52" t="s">
        <v>92</v>
      </c>
      <c r="J72" s="51" t="s">
        <v>23</v>
      </c>
      <c r="K72" s="26" t="s">
        <v>174</v>
      </c>
      <c r="L72" s="49" t="s">
        <v>27</v>
      </c>
      <c r="M72" s="23" t="s">
        <v>23</v>
      </c>
      <c r="N72" s="51" t="s">
        <v>175</v>
      </c>
      <c r="O72" s="60">
        <v>68872232</v>
      </c>
      <c r="P72" s="60" t="s">
        <v>176</v>
      </c>
      <c r="Q72" s="11"/>
    </row>
    <row r="73" spans="1:18" ht="27.75" customHeight="1">
      <c r="A73" s="46">
        <v>68</v>
      </c>
      <c r="B73" s="51" t="s">
        <v>177</v>
      </c>
      <c r="C73" s="51" t="s">
        <v>178</v>
      </c>
      <c r="D73" s="51">
        <v>1</v>
      </c>
      <c r="E73" s="51" t="s">
        <v>21</v>
      </c>
      <c r="F73" s="51" t="s">
        <v>22</v>
      </c>
      <c r="G73" s="51" t="s">
        <v>23</v>
      </c>
      <c r="H73" s="52" t="s">
        <v>24</v>
      </c>
      <c r="I73" s="51" t="s">
        <v>65</v>
      </c>
      <c r="J73" s="51" t="s">
        <v>23</v>
      </c>
      <c r="K73" s="54" t="s">
        <v>179</v>
      </c>
      <c r="L73" s="49" t="s">
        <v>27</v>
      </c>
      <c r="M73" s="51" t="s">
        <v>34</v>
      </c>
      <c r="N73" s="51" t="s">
        <v>180</v>
      </c>
      <c r="O73" s="51" t="s">
        <v>181</v>
      </c>
      <c r="P73" s="54" t="s">
        <v>182</v>
      </c>
      <c r="Q73" s="12"/>
    </row>
    <row r="74" spans="1:18" ht="27.75" customHeight="1">
      <c r="A74" s="46">
        <v>69</v>
      </c>
      <c r="B74" s="51" t="s">
        <v>177</v>
      </c>
      <c r="C74" s="51" t="s">
        <v>178</v>
      </c>
      <c r="D74" s="51">
        <v>1</v>
      </c>
      <c r="E74" s="51" t="s">
        <v>21</v>
      </c>
      <c r="F74" s="51" t="s">
        <v>22</v>
      </c>
      <c r="G74" s="51" t="s">
        <v>23</v>
      </c>
      <c r="H74" s="52" t="s">
        <v>24</v>
      </c>
      <c r="I74" s="51" t="s">
        <v>53</v>
      </c>
      <c r="J74" s="51" t="s">
        <v>23</v>
      </c>
      <c r="K74" s="54" t="s">
        <v>183</v>
      </c>
      <c r="L74" s="49" t="s">
        <v>27</v>
      </c>
      <c r="M74" s="51" t="s">
        <v>28</v>
      </c>
      <c r="N74" s="51" t="s">
        <v>180</v>
      </c>
      <c r="O74" s="51" t="s">
        <v>181</v>
      </c>
      <c r="P74" s="54" t="s">
        <v>182</v>
      </c>
      <c r="Q74" s="12"/>
    </row>
    <row r="75" spans="1:18" ht="38.25" customHeight="1">
      <c r="A75" s="46">
        <v>70</v>
      </c>
      <c r="B75" s="51" t="s">
        <v>184</v>
      </c>
      <c r="C75" s="51" t="s">
        <v>132</v>
      </c>
      <c r="D75" s="51">
        <v>1</v>
      </c>
      <c r="E75" s="51" t="s">
        <v>21</v>
      </c>
      <c r="F75" s="51" t="s">
        <v>22</v>
      </c>
      <c r="G75" s="51" t="s">
        <v>23</v>
      </c>
      <c r="H75" s="51" t="s">
        <v>88</v>
      </c>
      <c r="I75" s="51" t="s">
        <v>65</v>
      </c>
      <c r="J75" s="51" t="s">
        <v>23</v>
      </c>
      <c r="K75" s="54" t="s">
        <v>185</v>
      </c>
      <c r="L75" s="49" t="s">
        <v>27</v>
      </c>
      <c r="M75" s="51" t="s">
        <v>34</v>
      </c>
      <c r="N75" s="51" t="s">
        <v>180</v>
      </c>
      <c r="O75" s="51">
        <v>68656411</v>
      </c>
      <c r="P75" s="51" t="s">
        <v>186</v>
      </c>
      <c r="Q75" s="11"/>
    </row>
    <row r="76" spans="1:18" ht="38.25" customHeight="1">
      <c r="A76" s="46">
        <v>71</v>
      </c>
      <c r="B76" s="51" t="s">
        <v>184</v>
      </c>
      <c r="C76" s="51" t="s">
        <v>169</v>
      </c>
      <c r="D76" s="51">
        <v>1</v>
      </c>
      <c r="E76" s="51" t="s">
        <v>21</v>
      </c>
      <c r="F76" s="51" t="s">
        <v>22</v>
      </c>
      <c r="G76" s="51" t="s">
        <v>23</v>
      </c>
      <c r="H76" s="51" t="s">
        <v>88</v>
      </c>
      <c r="I76" s="51" t="s">
        <v>65</v>
      </c>
      <c r="J76" s="51" t="s">
        <v>23</v>
      </c>
      <c r="K76" s="54" t="s">
        <v>187</v>
      </c>
      <c r="L76" s="49" t="s">
        <v>27</v>
      </c>
      <c r="M76" s="51" t="s">
        <v>28</v>
      </c>
      <c r="N76" s="51" t="s">
        <v>180</v>
      </c>
      <c r="O76" s="51">
        <v>68656411</v>
      </c>
      <c r="P76" s="51" t="s">
        <v>186</v>
      </c>
      <c r="Q76" s="11"/>
    </row>
    <row r="77" spans="1:18" ht="38.25" customHeight="1">
      <c r="A77" s="46">
        <v>72</v>
      </c>
      <c r="B77" s="51" t="s">
        <v>184</v>
      </c>
      <c r="C77" s="51" t="s">
        <v>132</v>
      </c>
      <c r="D77" s="51">
        <v>1</v>
      </c>
      <c r="E77" s="51" t="s">
        <v>21</v>
      </c>
      <c r="F77" s="51" t="s">
        <v>22</v>
      </c>
      <c r="G77" s="51" t="s">
        <v>23</v>
      </c>
      <c r="H77" s="51" t="s">
        <v>88</v>
      </c>
      <c r="I77" s="51" t="s">
        <v>65</v>
      </c>
      <c r="J77" s="51" t="s">
        <v>23</v>
      </c>
      <c r="K77" s="54" t="s">
        <v>185</v>
      </c>
      <c r="L77" s="49" t="s">
        <v>27</v>
      </c>
      <c r="M77" s="51" t="s">
        <v>34</v>
      </c>
      <c r="N77" s="51" t="s">
        <v>180</v>
      </c>
      <c r="O77" s="51">
        <v>68656411</v>
      </c>
      <c r="P77" s="51" t="s">
        <v>186</v>
      </c>
      <c r="Q77" s="11"/>
    </row>
    <row r="78" spans="1:18" ht="33" customHeight="1">
      <c r="A78" s="46">
        <v>73</v>
      </c>
      <c r="B78" s="51" t="s">
        <v>188</v>
      </c>
      <c r="C78" s="51" t="s">
        <v>169</v>
      </c>
      <c r="D78" s="51">
        <v>1</v>
      </c>
      <c r="E78" s="51" t="s">
        <v>21</v>
      </c>
      <c r="F78" s="51" t="s">
        <v>22</v>
      </c>
      <c r="G78" s="51" t="s">
        <v>23</v>
      </c>
      <c r="H78" s="52" t="s">
        <v>24</v>
      </c>
      <c r="I78" s="52" t="s">
        <v>25</v>
      </c>
      <c r="J78" s="51" t="s">
        <v>23</v>
      </c>
      <c r="K78" s="26" t="s">
        <v>189</v>
      </c>
      <c r="L78" s="49" t="s">
        <v>27</v>
      </c>
      <c r="M78" s="51" t="s">
        <v>28</v>
      </c>
      <c r="N78" s="51" t="s">
        <v>159</v>
      </c>
      <c r="O78" s="67" t="s">
        <v>190</v>
      </c>
      <c r="P78" s="51" t="s">
        <v>191</v>
      </c>
      <c r="Q78" s="11"/>
    </row>
    <row r="79" spans="1:18" ht="33" customHeight="1">
      <c r="A79" s="46">
        <v>74</v>
      </c>
      <c r="B79" s="51" t="s">
        <v>188</v>
      </c>
      <c r="C79" s="51" t="s">
        <v>169</v>
      </c>
      <c r="D79" s="51">
        <v>1</v>
      </c>
      <c r="E79" s="51" t="s">
        <v>21</v>
      </c>
      <c r="F79" s="51" t="s">
        <v>22</v>
      </c>
      <c r="G79" s="51" t="s">
        <v>23</v>
      </c>
      <c r="H79" s="52" t="s">
        <v>24</v>
      </c>
      <c r="I79" s="52" t="s">
        <v>65</v>
      </c>
      <c r="J79" s="51" t="s">
        <v>23</v>
      </c>
      <c r="K79" s="26" t="s">
        <v>192</v>
      </c>
      <c r="L79" s="49" t="s">
        <v>27</v>
      </c>
      <c r="M79" s="51" t="s">
        <v>34</v>
      </c>
      <c r="N79" s="51" t="s">
        <v>159</v>
      </c>
      <c r="O79" s="67" t="s">
        <v>190</v>
      </c>
      <c r="P79" s="51" t="s">
        <v>191</v>
      </c>
      <c r="Q79" s="11"/>
    </row>
    <row r="80" spans="1:18" ht="33" customHeight="1">
      <c r="A80" s="46">
        <v>75</v>
      </c>
      <c r="B80" s="51" t="s">
        <v>193</v>
      </c>
      <c r="C80" s="51" t="s">
        <v>178</v>
      </c>
      <c r="D80" s="51">
        <v>1</v>
      </c>
      <c r="E80" s="51" t="s">
        <v>21</v>
      </c>
      <c r="F80" s="51" t="s">
        <v>22</v>
      </c>
      <c r="G80" s="51" t="s">
        <v>23</v>
      </c>
      <c r="H80" s="52" t="s">
        <v>24</v>
      </c>
      <c r="I80" s="52" t="s">
        <v>25</v>
      </c>
      <c r="J80" s="51" t="s">
        <v>23</v>
      </c>
      <c r="K80" s="26" t="s">
        <v>194</v>
      </c>
      <c r="L80" s="49" t="s">
        <v>27</v>
      </c>
      <c r="M80" s="51" t="s">
        <v>34</v>
      </c>
      <c r="N80" s="51" t="s">
        <v>195</v>
      </c>
      <c r="O80" s="51">
        <v>13691407910</v>
      </c>
      <c r="P80" s="62" t="s">
        <v>196</v>
      </c>
      <c r="Q80" s="30"/>
      <c r="R80" s="31"/>
    </row>
    <row r="81" spans="1:18" ht="33.75" customHeight="1">
      <c r="A81" s="46">
        <v>76</v>
      </c>
      <c r="B81" s="51" t="s">
        <v>193</v>
      </c>
      <c r="C81" s="51" t="s">
        <v>169</v>
      </c>
      <c r="D81" s="51">
        <v>1</v>
      </c>
      <c r="E81" s="51" t="s">
        <v>21</v>
      </c>
      <c r="F81" s="51" t="s">
        <v>22</v>
      </c>
      <c r="G81" s="51" t="s">
        <v>23</v>
      </c>
      <c r="H81" s="52" t="s">
        <v>24</v>
      </c>
      <c r="I81" s="52" t="s">
        <v>25</v>
      </c>
      <c r="J81" s="51" t="s">
        <v>23</v>
      </c>
      <c r="K81" s="26" t="s">
        <v>197</v>
      </c>
      <c r="L81" s="49" t="s">
        <v>27</v>
      </c>
      <c r="M81" s="51" t="s">
        <v>34</v>
      </c>
      <c r="N81" s="51" t="s">
        <v>195</v>
      </c>
      <c r="O81" s="51">
        <v>13691407910</v>
      </c>
      <c r="P81" s="62" t="s">
        <v>196</v>
      </c>
      <c r="Q81" s="30"/>
      <c r="R81" s="32"/>
    </row>
    <row r="82" spans="1:18" ht="39.75" customHeight="1">
      <c r="A82" s="46">
        <v>77</v>
      </c>
      <c r="B82" s="68" t="s">
        <v>198</v>
      </c>
      <c r="C82" s="65" t="s">
        <v>178</v>
      </c>
      <c r="D82" s="65">
        <v>1</v>
      </c>
      <c r="E82" s="65" t="s">
        <v>21</v>
      </c>
      <c r="F82" s="65" t="s">
        <v>22</v>
      </c>
      <c r="G82" s="65" t="s">
        <v>23</v>
      </c>
      <c r="H82" s="65" t="s">
        <v>163</v>
      </c>
      <c r="I82" s="65" t="s">
        <v>25</v>
      </c>
      <c r="J82" s="65" t="s">
        <v>23</v>
      </c>
      <c r="K82" s="69" t="s">
        <v>199</v>
      </c>
      <c r="L82" s="49" t="s">
        <v>27</v>
      </c>
      <c r="M82" s="65" t="s">
        <v>34</v>
      </c>
      <c r="N82" s="68" t="s">
        <v>180</v>
      </c>
      <c r="O82" s="68">
        <v>88963055</v>
      </c>
      <c r="P82" s="68" t="s">
        <v>196</v>
      </c>
      <c r="Q82" s="21"/>
    </row>
    <row r="83" spans="1:18" ht="36.75" customHeight="1">
      <c r="A83" s="46">
        <v>78</v>
      </c>
      <c r="B83" s="68" t="s">
        <v>198</v>
      </c>
      <c r="C83" s="65" t="s">
        <v>200</v>
      </c>
      <c r="D83" s="65">
        <v>1</v>
      </c>
      <c r="E83" s="65" t="s">
        <v>21</v>
      </c>
      <c r="F83" s="65" t="s">
        <v>22</v>
      </c>
      <c r="G83" s="65" t="s">
        <v>23</v>
      </c>
      <c r="H83" s="65" t="s">
        <v>24</v>
      </c>
      <c r="I83" s="65" t="s">
        <v>25</v>
      </c>
      <c r="J83" s="65" t="s">
        <v>23</v>
      </c>
      <c r="K83" s="69" t="s">
        <v>201</v>
      </c>
      <c r="L83" s="49" t="s">
        <v>27</v>
      </c>
      <c r="M83" s="65" t="s">
        <v>34</v>
      </c>
      <c r="N83" s="68" t="s">
        <v>180</v>
      </c>
      <c r="O83" s="68">
        <v>88963055</v>
      </c>
      <c r="P83" s="68" t="s">
        <v>196</v>
      </c>
      <c r="Q83" s="21"/>
    </row>
    <row r="84" spans="1:18" ht="55.5" customHeight="1">
      <c r="A84" s="46">
        <v>79</v>
      </c>
      <c r="B84" s="51" t="s">
        <v>202</v>
      </c>
      <c r="C84" s="51" t="s">
        <v>69</v>
      </c>
      <c r="D84" s="51">
        <v>1</v>
      </c>
      <c r="E84" s="51" t="s">
        <v>21</v>
      </c>
      <c r="F84" s="51" t="s">
        <v>22</v>
      </c>
      <c r="G84" s="51" t="s">
        <v>23</v>
      </c>
      <c r="H84" s="52" t="s">
        <v>24</v>
      </c>
      <c r="I84" s="52" t="s">
        <v>25</v>
      </c>
      <c r="J84" s="51" t="s">
        <v>23</v>
      </c>
      <c r="K84" s="26" t="s">
        <v>203</v>
      </c>
      <c r="L84" s="49" t="s">
        <v>27</v>
      </c>
      <c r="M84" s="51" t="s">
        <v>23</v>
      </c>
      <c r="N84" s="51" t="s">
        <v>204</v>
      </c>
      <c r="O84" s="51">
        <v>13811647683</v>
      </c>
      <c r="P84" s="66" t="s">
        <v>205</v>
      </c>
      <c r="Q84" s="12"/>
    </row>
    <row r="85" spans="1:18" ht="34.5" customHeight="1">
      <c r="A85" s="46">
        <v>80</v>
      </c>
      <c r="B85" s="51" t="s">
        <v>206</v>
      </c>
      <c r="C85" s="51" t="s">
        <v>207</v>
      </c>
      <c r="D85" s="51">
        <v>1</v>
      </c>
      <c r="E85" s="51" t="s">
        <v>21</v>
      </c>
      <c r="F85" s="51" t="s">
        <v>22</v>
      </c>
      <c r="G85" s="51" t="s">
        <v>23</v>
      </c>
      <c r="H85" s="52" t="s">
        <v>24</v>
      </c>
      <c r="I85" s="51" t="s">
        <v>25</v>
      </c>
      <c r="J85" s="51" t="s">
        <v>23</v>
      </c>
      <c r="K85" s="54" t="s">
        <v>208</v>
      </c>
      <c r="L85" s="49" t="s">
        <v>27</v>
      </c>
      <c r="M85" s="51" t="s">
        <v>28</v>
      </c>
      <c r="N85" s="51" t="s">
        <v>159</v>
      </c>
      <c r="O85" s="51" t="s">
        <v>209</v>
      </c>
      <c r="P85" s="51" t="s">
        <v>210</v>
      </c>
      <c r="Q85" s="11"/>
    </row>
    <row r="86" spans="1:18" ht="34.5" customHeight="1">
      <c r="A86" s="46">
        <v>81</v>
      </c>
      <c r="B86" s="51" t="s">
        <v>211</v>
      </c>
      <c r="C86" s="51" t="s">
        <v>169</v>
      </c>
      <c r="D86" s="51">
        <v>1</v>
      </c>
      <c r="E86" s="51" t="s">
        <v>21</v>
      </c>
      <c r="F86" s="51" t="s">
        <v>22</v>
      </c>
      <c r="G86" s="51" t="s">
        <v>23</v>
      </c>
      <c r="H86" s="52" t="s">
        <v>24</v>
      </c>
      <c r="I86" s="51" t="s">
        <v>53</v>
      </c>
      <c r="J86" s="51" t="s">
        <v>23</v>
      </c>
      <c r="K86" s="54" t="s">
        <v>212</v>
      </c>
      <c r="L86" s="49" t="s">
        <v>27</v>
      </c>
      <c r="M86" s="51" t="s">
        <v>28</v>
      </c>
      <c r="N86" s="66" t="s">
        <v>120</v>
      </c>
      <c r="O86" s="66">
        <v>88806185</v>
      </c>
      <c r="P86" s="66" t="s">
        <v>213</v>
      </c>
      <c r="Q86" s="11"/>
    </row>
    <row r="87" spans="1:18" ht="31.5" customHeight="1">
      <c r="A87" s="46">
        <v>82</v>
      </c>
      <c r="B87" s="51" t="s">
        <v>214</v>
      </c>
      <c r="C87" s="51" t="s">
        <v>178</v>
      </c>
      <c r="D87" s="51">
        <v>1</v>
      </c>
      <c r="E87" s="51" t="s">
        <v>21</v>
      </c>
      <c r="F87" s="51" t="s">
        <v>22</v>
      </c>
      <c r="G87" s="51" t="s">
        <v>23</v>
      </c>
      <c r="H87" s="52" t="s">
        <v>24</v>
      </c>
      <c r="I87" s="52" t="s">
        <v>65</v>
      </c>
      <c r="J87" s="51" t="s">
        <v>23</v>
      </c>
      <c r="K87" s="26" t="s">
        <v>215</v>
      </c>
      <c r="L87" s="49" t="s">
        <v>27</v>
      </c>
      <c r="M87" s="51" t="s">
        <v>34</v>
      </c>
      <c r="N87" s="51" t="s">
        <v>58</v>
      </c>
      <c r="O87" s="24" t="s">
        <v>216</v>
      </c>
      <c r="P87" s="52" t="s">
        <v>217</v>
      </c>
      <c r="Q87" s="22"/>
    </row>
    <row r="88" spans="1:18" ht="31.5" customHeight="1">
      <c r="A88" s="46">
        <v>83</v>
      </c>
      <c r="B88" s="51" t="s">
        <v>214</v>
      </c>
      <c r="C88" s="51" t="s">
        <v>169</v>
      </c>
      <c r="D88" s="51">
        <v>1</v>
      </c>
      <c r="E88" s="51" t="s">
        <v>21</v>
      </c>
      <c r="F88" s="51" t="s">
        <v>22</v>
      </c>
      <c r="G88" s="51" t="s">
        <v>23</v>
      </c>
      <c r="H88" s="52" t="s">
        <v>24</v>
      </c>
      <c r="I88" s="52" t="s">
        <v>65</v>
      </c>
      <c r="J88" s="51" t="s">
        <v>23</v>
      </c>
      <c r="K88" s="26" t="s">
        <v>218</v>
      </c>
      <c r="L88" s="49" t="s">
        <v>27</v>
      </c>
      <c r="M88" s="51" t="s">
        <v>34</v>
      </c>
      <c r="N88" s="51" t="s">
        <v>58</v>
      </c>
      <c r="O88" s="24" t="s">
        <v>216</v>
      </c>
      <c r="P88" s="52" t="s">
        <v>217</v>
      </c>
      <c r="Q88" s="22"/>
    </row>
    <row r="89" spans="1:18" ht="31.5" customHeight="1">
      <c r="A89" s="46">
        <v>84</v>
      </c>
      <c r="B89" s="51" t="s">
        <v>219</v>
      </c>
      <c r="C89" s="51" t="s">
        <v>72</v>
      </c>
      <c r="D89" s="51">
        <v>1</v>
      </c>
      <c r="E89" s="51" t="s">
        <v>21</v>
      </c>
      <c r="F89" s="51" t="s">
        <v>22</v>
      </c>
      <c r="G89" s="51" t="s">
        <v>23</v>
      </c>
      <c r="H89" s="52" t="s">
        <v>24</v>
      </c>
      <c r="I89" s="51" t="s">
        <v>65</v>
      </c>
      <c r="J89" s="51" t="s">
        <v>23</v>
      </c>
      <c r="K89" s="54" t="s">
        <v>220</v>
      </c>
      <c r="L89" s="49" t="s">
        <v>27</v>
      </c>
      <c r="M89" s="51" t="s">
        <v>34</v>
      </c>
      <c r="N89" s="51" t="s">
        <v>221</v>
      </c>
      <c r="O89" s="25" t="s">
        <v>222</v>
      </c>
      <c r="P89" s="51" t="s">
        <v>223</v>
      </c>
      <c r="Q89" s="11"/>
    </row>
    <row r="90" spans="1:18" ht="45" customHeight="1">
      <c r="A90" s="46">
        <v>85</v>
      </c>
      <c r="B90" s="51" t="s">
        <v>219</v>
      </c>
      <c r="C90" s="51" t="s">
        <v>224</v>
      </c>
      <c r="D90" s="51">
        <v>1</v>
      </c>
      <c r="E90" s="51" t="s">
        <v>21</v>
      </c>
      <c r="F90" s="51" t="s">
        <v>22</v>
      </c>
      <c r="G90" s="51" t="s">
        <v>23</v>
      </c>
      <c r="H90" s="52" t="s">
        <v>24</v>
      </c>
      <c r="I90" s="51" t="s">
        <v>62</v>
      </c>
      <c r="J90" s="51" t="s">
        <v>23</v>
      </c>
      <c r="K90" s="54" t="s">
        <v>225</v>
      </c>
      <c r="L90" s="49" t="s">
        <v>27</v>
      </c>
      <c r="M90" s="51" t="s">
        <v>28</v>
      </c>
      <c r="N90" s="51" t="s">
        <v>221</v>
      </c>
      <c r="O90" s="25" t="s">
        <v>222</v>
      </c>
      <c r="P90" s="51" t="s">
        <v>223</v>
      </c>
      <c r="Q90" s="11"/>
    </row>
    <row r="91" spans="1:18" ht="30" customHeight="1">
      <c r="A91" s="46">
        <v>86</v>
      </c>
      <c r="B91" s="51" t="s">
        <v>226</v>
      </c>
      <c r="C91" s="51" t="s">
        <v>224</v>
      </c>
      <c r="D91" s="51">
        <v>1</v>
      </c>
      <c r="E91" s="51" t="s">
        <v>21</v>
      </c>
      <c r="F91" s="51" t="s">
        <v>22</v>
      </c>
      <c r="G91" s="51" t="s">
        <v>23</v>
      </c>
      <c r="H91" s="52" t="s">
        <v>73</v>
      </c>
      <c r="I91" s="52" t="s">
        <v>92</v>
      </c>
      <c r="J91" s="51" t="s">
        <v>23</v>
      </c>
      <c r="K91" s="26" t="s">
        <v>227</v>
      </c>
      <c r="L91" s="49" t="s">
        <v>27</v>
      </c>
      <c r="M91" s="51" t="s">
        <v>28</v>
      </c>
      <c r="N91" s="51" t="s">
        <v>228</v>
      </c>
      <c r="O91" s="51">
        <v>68862300</v>
      </c>
      <c r="P91" s="52" t="s">
        <v>229</v>
      </c>
      <c r="Q91" s="12"/>
    </row>
    <row r="92" spans="1:18" ht="39.75" customHeight="1">
      <c r="A92" s="46">
        <v>87</v>
      </c>
      <c r="B92" s="51" t="s">
        <v>230</v>
      </c>
      <c r="C92" s="51" t="s">
        <v>72</v>
      </c>
      <c r="D92" s="51">
        <v>1</v>
      </c>
      <c r="E92" s="51" t="s">
        <v>21</v>
      </c>
      <c r="F92" s="51" t="s">
        <v>22</v>
      </c>
      <c r="G92" s="51" t="s">
        <v>23</v>
      </c>
      <c r="H92" s="52" t="s">
        <v>73</v>
      </c>
      <c r="I92" s="51" t="s">
        <v>65</v>
      </c>
      <c r="J92" s="51" t="s">
        <v>231</v>
      </c>
      <c r="K92" s="26" t="s">
        <v>232</v>
      </c>
      <c r="L92" s="49" t="s">
        <v>27</v>
      </c>
      <c r="M92" s="51" t="s">
        <v>28</v>
      </c>
      <c r="N92" s="51" t="s">
        <v>233</v>
      </c>
      <c r="O92" s="51">
        <v>13641263607</v>
      </c>
      <c r="P92" s="70" t="s">
        <v>234</v>
      </c>
      <c r="Q92" s="11"/>
    </row>
    <row r="93" spans="1:18" ht="36" customHeight="1">
      <c r="A93" s="46">
        <v>88</v>
      </c>
      <c r="B93" s="51" t="s">
        <v>230</v>
      </c>
      <c r="C93" s="51" t="s">
        <v>111</v>
      </c>
      <c r="D93" s="51">
        <v>1</v>
      </c>
      <c r="E93" s="51" t="s">
        <v>21</v>
      </c>
      <c r="F93" s="51" t="s">
        <v>22</v>
      </c>
      <c r="G93" s="51" t="s">
        <v>23</v>
      </c>
      <c r="H93" s="52" t="s">
        <v>24</v>
      </c>
      <c r="I93" s="51" t="s">
        <v>53</v>
      </c>
      <c r="J93" s="51" t="s">
        <v>231</v>
      </c>
      <c r="K93" s="26" t="s">
        <v>235</v>
      </c>
      <c r="L93" s="49" t="s">
        <v>27</v>
      </c>
      <c r="M93" s="51" t="s">
        <v>28</v>
      </c>
      <c r="N93" s="51" t="s">
        <v>233</v>
      </c>
      <c r="O93" s="51">
        <v>13641263607</v>
      </c>
      <c r="P93" s="70" t="s">
        <v>234</v>
      </c>
      <c r="Q93" s="11"/>
    </row>
    <row r="94" spans="1:18" ht="38.25" customHeight="1">
      <c r="A94" s="46">
        <v>89</v>
      </c>
      <c r="B94" s="51" t="s">
        <v>236</v>
      </c>
      <c r="C94" s="51" t="s">
        <v>237</v>
      </c>
      <c r="D94" s="51">
        <v>1</v>
      </c>
      <c r="E94" s="51" t="s">
        <v>238</v>
      </c>
      <c r="F94" s="51" t="s">
        <v>239</v>
      </c>
      <c r="G94" s="51" t="s">
        <v>23</v>
      </c>
      <c r="H94" s="52" t="s">
        <v>240</v>
      </c>
      <c r="I94" s="52" t="s">
        <v>25</v>
      </c>
      <c r="J94" s="51" t="s">
        <v>23</v>
      </c>
      <c r="K94" s="27" t="s">
        <v>241</v>
      </c>
      <c r="L94" s="49" t="s">
        <v>27</v>
      </c>
      <c r="M94" s="51" t="s">
        <v>28</v>
      </c>
      <c r="N94" s="66" t="s">
        <v>242</v>
      </c>
      <c r="O94" s="66">
        <v>68839260</v>
      </c>
      <c r="P94" s="66" t="s">
        <v>243</v>
      </c>
      <c r="Q94" s="11"/>
    </row>
    <row r="95" spans="1:18" ht="52.5" customHeight="1">
      <c r="A95" s="46">
        <v>90</v>
      </c>
      <c r="B95" s="51" t="s">
        <v>244</v>
      </c>
      <c r="C95" s="51" t="s">
        <v>245</v>
      </c>
      <c r="D95" s="51">
        <v>1</v>
      </c>
      <c r="E95" s="51" t="s">
        <v>21</v>
      </c>
      <c r="F95" s="51" t="s">
        <v>22</v>
      </c>
      <c r="G95" s="51" t="s">
        <v>23</v>
      </c>
      <c r="H95" s="52" t="s">
        <v>44</v>
      </c>
      <c r="I95" s="52" t="s">
        <v>25</v>
      </c>
      <c r="J95" s="51" t="s">
        <v>138</v>
      </c>
      <c r="K95" s="27" t="s">
        <v>246</v>
      </c>
      <c r="L95" s="49" t="s">
        <v>27</v>
      </c>
      <c r="M95" s="51" t="s">
        <v>34</v>
      </c>
      <c r="N95" s="51" t="s">
        <v>171</v>
      </c>
      <c r="O95" s="51">
        <v>68637410</v>
      </c>
      <c r="P95" s="51" t="s">
        <v>247</v>
      </c>
      <c r="Q95" s="11"/>
    </row>
    <row r="96" spans="1:18" ht="52.5" customHeight="1">
      <c r="A96" s="46">
        <v>91</v>
      </c>
      <c r="B96" s="51" t="s">
        <v>244</v>
      </c>
      <c r="C96" s="51" t="s">
        <v>248</v>
      </c>
      <c r="D96" s="51">
        <v>1</v>
      </c>
      <c r="E96" s="51" t="s">
        <v>249</v>
      </c>
      <c r="F96" s="51" t="s">
        <v>250</v>
      </c>
      <c r="G96" s="51" t="s">
        <v>23</v>
      </c>
      <c r="H96" s="52" t="s">
        <v>44</v>
      </c>
      <c r="I96" s="52" t="s">
        <v>25</v>
      </c>
      <c r="J96" s="51" t="s">
        <v>23</v>
      </c>
      <c r="K96" s="27" t="s">
        <v>251</v>
      </c>
      <c r="L96" s="49" t="s">
        <v>27</v>
      </c>
      <c r="M96" s="51" t="s">
        <v>28</v>
      </c>
      <c r="N96" s="51" t="s">
        <v>171</v>
      </c>
      <c r="O96" s="51">
        <v>68637410</v>
      </c>
      <c r="P96" s="51" t="s">
        <v>247</v>
      </c>
      <c r="Q96" s="11"/>
    </row>
    <row r="97" spans="1:17" ht="54.75" customHeight="1">
      <c r="A97" s="46">
        <v>92</v>
      </c>
      <c r="B97" s="51" t="s">
        <v>252</v>
      </c>
      <c r="C97" s="51" t="s">
        <v>253</v>
      </c>
      <c r="D97" s="51">
        <v>1</v>
      </c>
      <c r="E97" s="51" t="s">
        <v>21</v>
      </c>
      <c r="F97" s="51" t="s">
        <v>22</v>
      </c>
      <c r="G97" s="51" t="s">
        <v>23</v>
      </c>
      <c r="H97" s="52" t="s">
        <v>24</v>
      </c>
      <c r="I97" s="52" t="s">
        <v>65</v>
      </c>
      <c r="J97" s="51" t="s">
        <v>23</v>
      </c>
      <c r="K97" s="15" t="s">
        <v>254</v>
      </c>
      <c r="L97" s="49" t="s">
        <v>27</v>
      </c>
      <c r="M97" s="51" t="s">
        <v>34</v>
      </c>
      <c r="N97" s="51" t="s">
        <v>195</v>
      </c>
      <c r="O97" s="51">
        <v>68866376</v>
      </c>
      <c r="P97" s="51" t="s">
        <v>255</v>
      </c>
      <c r="Q97" s="11"/>
    </row>
    <row r="98" spans="1:17" ht="31.5" customHeight="1">
      <c r="A98" s="46">
        <v>93</v>
      </c>
      <c r="B98" s="51" t="s">
        <v>256</v>
      </c>
      <c r="C98" s="51" t="s">
        <v>111</v>
      </c>
      <c r="D98" s="51">
        <v>1</v>
      </c>
      <c r="E98" s="51" t="s">
        <v>21</v>
      </c>
      <c r="F98" s="51" t="s">
        <v>22</v>
      </c>
      <c r="G98" s="51" t="s">
        <v>23</v>
      </c>
      <c r="H98" s="52" t="s">
        <v>24</v>
      </c>
      <c r="I98" s="52" t="s">
        <v>62</v>
      </c>
      <c r="J98" s="51" t="s">
        <v>23</v>
      </c>
      <c r="K98" s="26" t="s">
        <v>257</v>
      </c>
      <c r="L98" s="49" t="s">
        <v>27</v>
      </c>
      <c r="M98" s="51" t="s">
        <v>28</v>
      </c>
      <c r="N98" s="51" t="s">
        <v>258</v>
      </c>
      <c r="O98" s="51">
        <v>68810413</v>
      </c>
      <c r="P98" s="51" t="s">
        <v>259</v>
      </c>
      <c r="Q98" s="11"/>
    </row>
    <row r="99" spans="1:17" ht="51.75" customHeight="1">
      <c r="A99" s="46">
        <v>94</v>
      </c>
      <c r="B99" s="51" t="s">
        <v>260</v>
      </c>
      <c r="C99" s="51" t="s">
        <v>169</v>
      </c>
      <c r="D99" s="51">
        <v>2</v>
      </c>
      <c r="E99" s="51" t="s">
        <v>21</v>
      </c>
      <c r="F99" s="51" t="s">
        <v>22</v>
      </c>
      <c r="G99" s="51" t="s">
        <v>23</v>
      </c>
      <c r="H99" s="52" t="s">
        <v>24</v>
      </c>
      <c r="I99" s="51" t="s">
        <v>25</v>
      </c>
      <c r="J99" s="51" t="s">
        <v>23</v>
      </c>
      <c r="K99" s="26" t="s">
        <v>261</v>
      </c>
      <c r="L99" s="49" t="s">
        <v>27</v>
      </c>
      <c r="M99" s="51" t="s">
        <v>34</v>
      </c>
      <c r="N99" s="28" t="s">
        <v>262</v>
      </c>
      <c r="O99" s="28">
        <v>68863879</v>
      </c>
      <c r="P99" s="29" t="s">
        <v>263</v>
      </c>
      <c r="Q99" s="33"/>
    </row>
    <row r="100" spans="1:17" ht="65.25" customHeight="1">
      <c r="A100" s="46">
        <v>95</v>
      </c>
      <c r="B100" s="51" t="s">
        <v>260</v>
      </c>
      <c r="C100" s="51" t="s">
        <v>178</v>
      </c>
      <c r="D100" s="51">
        <v>1</v>
      </c>
      <c r="E100" s="51" t="s">
        <v>21</v>
      </c>
      <c r="F100" s="51" t="s">
        <v>22</v>
      </c>
      <c r="G100" s="51" t="s">
        <v>23</v>
      </c>
      <c r="H100" s="52" t="s">
        <v>24</v>
      </c>
      <c r="I100" s="52" t="s">
        <v>25</v>
      </c>
      <c r="J100" s="51" t="s">
        <v>23</v>
      </c>
      <c r="K100" s="26" t="s">
        <v>264</v>
      </c>
      <c r="L100" s="49" t="s">
        <v>27</v>
      </c>
      <c r="M100" s="51" t="s">
        <v>34</v>
      </c>
      <c r="N100" s="28" t="s">
        <v>262</v>
      </c>
      <c r="O100" s="28">
        <v>68863879</v>
      </c>
      <c r="P100" s="29" t="s">
        <v>265</v>
      </c>
      <c r="Q100" s="33"/>
    </row>
    <row r="101" spans="1:17" ht="72">
      <c r="A101" s="46">
        <v>96</v>
      </c>
      <c r="B101" s="51" t="s">
        <v>260</v>
      </c>
      <c r="C101" s="51" t="s">
        <v>266</v>
      </c>
      <c r="D101" s="51">
        <v>1</v>
      </c>
      <c r="E101" s="51" t="s">
        <v>21</v>
      </c>
      <c r="F101" s="51" t="s">
        <v>22</v>
      </c>
      <c r="G101" s="51" t="s">
        <v>23</v>
      </c>
      <c r="H101" s="52" t="s">
        <v>24</v>
      </c>
      <c r="I101" s="51" t="s">
        <v>25</v>
      </c>
      <c r="J101" s="51" t="s">
        <v>23</v>
      </c>
      <c r="K101" s="26" t="s">
        <v>267</v>
      </c>
      <c r="L101" s="49" t="s">
        <v>27</v>
      </c>
      <c r="M101" s="51" t="s">
        <v>28</v>
      </c>
      <c r="N101" s="28" t="s">
        <v>262</v>
      </c>
      <c r="O101" s="28">
        <v>68863879</v>
      </c>
      <c r="P101" s="29" t="s">
        <v>268</v>
      </c>
      <c r="Q101" s="33"/>
    </row>
    <row r="102" spans="1:17" ht="58.5" customHeight="1">
      <c r="A102" s="46">
        <v>97</v>
      </c>
      <c r="B102" s="51" t="s">
        <v>260</v>
      </c>
      <c r="C102" s="51" t="s">
        <v>132</v>
      </c>
      <c r="D102" s="51">
        <v>1</v>
      </c>
      <c r="E102" s="51" t="s">
        <v>21</v>
      </c>
      <c r="F102" s="51" t="s">
        <v>22</v>
      </c>
      <c r="G102" s="51" t="s">
        <v>23</v>
      </c>
      <c r="H102" s="52" t="s">
        <v>24</v>
      </c>
      <c r="I102" s="52" t="s">
        <v>25</v>
      </c>
      <c r="J102" s="51" t="s">
        <v>23</v>
      </c>
      <c r="K102" s="26" t="s">
        <v>269</v>
      </c>
      <c r="L102" s="49" t="s">
        <v>27</v>
      </c>
      <c r="M102" s="51" t="s">
        <v>34</v>
      </c>
      <c r="N102" s="28" t="s">
        <v>262</v>
      </c>
      <c r="O102" s="28">
        <v>68863879</v>
      </c>
      <c r="P102" s="29" t="s">
        <v>270</v>
      </c>
      <c r="Q102" s="33"/>
    </row>
    <row r="103" spans="1:17" ht="54.75" customHeight="1">
      <c r="A103" s="46">
        <v>98</v>
      </c>
      <c r="B103" s="51" t="s">
        <v>260</v>
      </c>
      <c r="C103" s="51" t="s">
        <v>134</v>
      </c>
      <c r="D103" s="51">
        <v>1</v>
      </c>
      <c r="E103" s="51" t="s">
        <v>21</v>
      </c>
      <c r="F103" s="51" t="s">
        <v>22</v>
      </c>
      <c r="G103" s="51" t="s">
        <v>23</v>
      </c>
      <c r="H103" s="52" t="s">
        <v>24</v>
      </c>
      <c r="I103" s="51" t="s">
        <v>25</v>
      </c>
      <c r="J103" s="51" t="s">
        <v>23</v>
      </c>
      <c r="K103" s="26" t="s">
        <v>271</v>
      </c>
      <c r="L103" s="49" t="s">
        <v>27</v>
      </c>
      <c r="M103" s="51" t="s">
        <v>34</v>
      </c>
      <c r="N103" s="28" t="s">
        <v>262</v>
      </c>
      <c r="O103" s="28">
        <v>68863879</v>
      </c>
      <c r="P103" s="29" t="s">
        <v>272</v>
      </c>
      <c r="Q103" s="33"/>
    </row>
    <row r="104" spans="1:17" ht="103.5" customHeight="1">
      <c r="A104" s="46">
        <v>99</v>
      </c>
      <c r="B104" s="51" t="s">
        <v>260</v>
      </c>
      <c r="C104" s="51" t="s">
        <v>111</v>
      </c>
      <c r="D104" s="51">
        <v>1</v>
      </c>
      <c r="E104" s="51" t="s">
        <v>21</v>
      </c>
      <c r="F104" s="51" t="s">
        <v>22</v>
      </c>
      <c r="G104" s="51" t="s">
        <v>23</v>
      </c>
      <c r="H104" s="52" t="s">
        <v>24</v>
      </c>
      <c r="I104" s="52" t="s">
        <v>25</v>
      </c>
      <c r="J104" s="51" t="s">
        <v>23</v>
      </c>
      <c r="K104" s="54" t="s">
        <v>273</v>
      </c>
      <c r="L104" s="49" t="s">
        <v>27</v>
      </c>
      <c r="M104" s="51" t="s">
        <v>34</v>
      </c>
      <c r="N104" s="28" t="s">
        <v>262</v>
      </c>
      <c r="O104" s="28">
        <v>68863879</v>
      </c>
      <c r="P104" s="29" t="s">
        <v>274</v>
      </c>
      <c r="Q104" s="33"/>
    </row>
    <row r="105" spans="1:17" ht="51.75" customHeight="1">
      <c r="A105" s="46">
        <v>100</v>
      </c>
      <c r="B105" s="51" t="s">
        <v>260</v>
      </c>
      <c r="C105" s="51" t="s">
        <v>275</v>
      </c>
      <c r="D105" s="51">
        <v>1</v>
      </c>
      <c r="E105" s="51" t="s">
        <v>21</v>
      </c>
      <c r="F105" s="51" t="s">
        <v>22</v>
      </c>
      <c r="G105" s="51" t="s">
        <v>23</v>
      </c>
      <c r="H105" s="52" t="s">
        <v>24</v>
      </c>
      <c r="I105" s="52" t="s">
        <v>25</v>
      </c>
      <c r="J105" s="51" t="s">
        <v>23</v>
      </c>
      <c r="K105" s="26" t="s">
        <v>276</v>
      </c>
      <c r="L105" s="49" t="s">
        <v>27</v>
      </c>
      <c r="M105" s="51" t="s">
        <v>34</v>
      </c>
      <c r="N105" s="28" t="s">
        <v>262</v>
      </c>
      <c r="O105" s="28">
        <v>68863879</v>
      </c>
      <c r="P105" s="29" t="s">
        <v>274</v>
      </c>
      <c r="Q105" s="33"/>
    </row>
    <row r="106" spans="1:17" ht="51.75" customHeight="1">
      <c r="A106" s="46">
        <v>101</v>
      </c>
      <c r="B106" s="51" t="s">
        <v>260</v>
      </c>
      <c r="C106" s="51" t="s">
        <v>277</v>
      </c>
      <c r="D106" s="51">
        <v>1</v>
      </c>
      <c r="E106" s="51" t="s">
        <v>21</v>
      </c>
      <c r="F106" s="51" t="s">
        <v>22</v>
      </c>
      <c r="G106" s="51" t="s">
        <v>23</v>
      </c>
      <c r="H106" s="52" t="s">
        <v>24</v>
      </c>
      <c r="I106" s="52" t="s">
        <v>25</v>
      </c>
      <c r="J106" s="51" t="s">
        <v>23</v>
      </c>
      <c r="K106" s="54" t="s">
        <v>278</v>
      </c>
      <c r="L106" s="49" t="s">
        <v>27</v>
      </c>
      <c r="M106" s="51" t="s">
        <v>34</v>
      </c>
      <c r="N106" s="28" t="s">
        <v>262</v>
      </c>
      <c r="O106" s="28">
        <v>68863879</v>
      </c>
      <c r="P106" s="29" t="s">
        <v>279</v>
      </c>
      <c r="Q106" s="33"/>
    </row>
  </sheetData>
  <mergeCells count="16">
    <mergeCell ref="O4:O5"/>
    <mergeCell ref="P4:P5"/>
    <mergeCell ref="Q4:Q5"/>
    <mergeCell ref="A1:Q3"/>
    <mergeCell ref="K25:K31"/>
    <mergeCell ref="K35:K36"/>
    <mergeCell ref="L4:L5"/>
    <mergeCell ref="M4:M5"/>
    <mergeCell ref="N4:N5"/>
    <mergeCell ref="G4:K4"/>
    <mergeCell ref="A4:A5"/>
    <mergeCell ref="B4:B5"/>
    <mergeCell ref="C4:C5"/>
    <mergeCell ref="D4:D5"/>
    <mergeCell ref="E4:E5"/>
    <mergeCell ref="F4:F5"/>
  </mergeCells>
  <phoneticPr fontId="2" type="noConversion"/>
  <dataValidations count="3">
    <dataValidation type="list" allowBlank="1" showInputMessage="1" showErrorMessage="1" sqref="E6:E10">
      <formula1>"专技,管理,工勤"</formula1>
    </dataValidation>
    <dataValidation type="list" allowBlank="1" showInputMessage="1" showErrorMessage="1" sqref="H6:H10">
      <formula1>"博士研究生,硕士研究生及以上,硕士研究生,本科及以上,本科,大专及以上,大专"</formula1>
    </dataValidation>
    <dataValidation type="list" allowBlank="1" showInputMessage="1" showErrorMessage="1" sqref="M6:M10">
      <formula1>"社会人员,事业单位调入,毕业生,内部调整"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lenovo</cp:lastModifiedBy>
  <dcterms:created xsi:type="dcterms:W3CDTF">2018-05-07T01:56:00Z</dcterms:created>
  <dcterms:modified xsi:type="dcterms:W3CDTF">2018-05-10T04:00:11Z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