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495" windowHeight="10500"/>
  </bookViews>
  <sheets>
    <sheet name="Shee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56" i="1" l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<sst xmlns="http://schemas.openxmlformats.org/spreadsheetml/2006/main" count="308" uniqueCount="308">
  <si>
    <t>岗位代码：0101</t>
  </si>
  <si>
    <t>准考证号</t>
  </si>
  <si>
    <t>姓名</t>
  </si>
  <si>
    <t>2019041014</t>
  </si>
  <si>
    <t>杜英杰</t>
  </si>
  <si>
    <t>2019041208</t>
  </si>
  <si>
    <t>张晖</t>
  </si>
  <si>
    <t>2019040927</t>
  </si>
  <si>
    <t>张同楷</t>
  </si>
  <si>
    <t>2019040622</t>
  </si>
  <si>
    <t>许晨晖</t>
  </si>
  <si>
    <t>2019040803</t>
  </si>
  <si>
    <t>贾万丽</t>
  </si>
  <si>
    <t>2019040322</t>
  </si>
  <si>
    <t>张强</t>
  </si>
  <si>
    <t>岗位代码：0102</t>
  </si>
  <si>
    <t>2019041009</t>
  </si>
  <si>
    <t>李雪君</t>
  </si>
  <si>
    <t>2019040227</t>
  </si>
  <si>
    <t>孙嘉蔚</t>
  </si>
  <si>
    <t>2019040320</t>
  </si>
  <si>
    <t>田琪琪</t>
  </si>
  <si>
    <t>2019041013</t>
  </si>
  <si>
    <t>肖文明</t>
  </si>
  <si>
    <t>2019041217</t>
  </si>
  <si>
    <t>王坤</t>
  </si>
  <si>
    <t>2019040718</t>
  </si>
  <si>
    <t>陈钟乐</t>
  </si>
  <si>
    <t>2019041020</t>
  </si>
  <si>
    <t>张小雪</t>
  </si>
  <si>
    <t>2019041313</t>
  </si>
  <si>
    <t>刘香玉</t>
  </si>
  <si>
    <t>2019040830</t>
  </si>
  <si>
    <t>高杰</t>
  </si>
  <si>
    <t>2019041305</t>
  </si>
  <si>
    <t>贾振</t>
  </si>
  <si>
    <t>2019040429</t>
  </si>
  <si>
    <t>王晓</t>
  </si>
  <si>
    <t>2019040909</t>
  </si>
  <si>
    <t>沈苗</t>
  </si>
  <si>
    <t>2019040922</t>
  </si>
  <si>
    <t>张金铭</t>
  </si>
  <si>
    <t>2019041317</t>
  </si>
  <si>
    <t>孙灵泽</t>
  </si>
  <si>
    <t>2019040104</t>
  </si>
  <si>
    <t>宋衍臻</t>
  </si>
  <si>
    <t>2019040519</t>
  </si>
  <si>
    <t>孙毅君</t>
  </si>
  <si>
    <t>2019040714</t>
  </si>
  <si>
    <t>张滢鑫</t>
  </si>
  <si>
    <t>2019041207</t>
  </si>
  <si>
    <t>李天骁</t>
  </si>
  <si>
    <t>2019040728</t>
  </si>
  <si>
    <t>孙梦婷</t>
  </si>
  <si>
    <t>2019040208</t>
  </si>
  <si>
    <t>郭巧云</t>
  </si>
  <si>
    <t>2019040314</t>
  </si>
  <si>
    <t>孙亚囡</t>
  </si>
  <si>
    <t>2019040916</t>
  </si>
  <si>
    <t>李忠法</t>
  </si>
  <si>
    <t>2019041312</t>
  </si>
  <si>
    <t>卢明昊</t>
  </si>
  <si>
    <t>2019040514</t>
  </si>
  <si>
    <t>祝小添</t>
  </si>
  <si>
    <t>2019041124</t>
  </si>
  <si>
    <t>王旭</t>
  </si>
  <si>
    <t>2019041225</t>
  </si>
  <si>
    <t>刘晓博</t>
  </si>
  <si>
    <t>2019040126</t>
  </si>
  <si>
    <t>王媛</t>
  </si>
  <si>
    <t>2019040918</t>
  </si>
  <si>
    <t>张一琳</t>
  </si>
  <si>
    <t>2019041229</t>
  </si>
  <si>
    <t>李明月</t>
  </si>
  <si>
    <t>2019041314</t>
  </si>
  <si>
    <t>韩晓晴</t>
  </si>
  <si>
    <t>2019040826</t>
  </si>
  <si>
    <t>赵倩如</t>
  </si>
  <si>
    <t>2019040904</t>
  </si>
  <si>
    <t>董秋华</t>
  </si>
  <si>
    <t>2019041118</t>
  </si>
  <si>
    <t>孙向晴</t>
  </si>
  <si>
    <t>2019040110</t>
  </si>
  <si>
    <t>赵娟</t>
  </si>
  <si>
    <t>2019040507</t>
  </si>
  <si>
    <t>郭美辰</t>
  </si>
  <si>
    <t>2019041101</t>
  </si>
  <si>
    <t>李海眉</t>
  </si>
  <si>
    <t>2019041328</t>
  </si>
  <si>
    <t>张玉哲</t>
  </si>
  <si>
    <t>2019040220</t>
  </si>
  <si>
    <t>蒲姿佳</t>
  </si>
  <si>
    <t>2019040306</t>
  </si>
  <si>
    <t>李新淄</t>
  </si>
  <si>
    <t>2019040802</t>
  </si>
  <si>
    <t>贾万增</t>
  </si>
  <si>
    <t>2019040508</t>
  </si>
  <si>
    <t>张凯迪</t>
  </si>
  <si>
    <t>2019040628</t>
  </si>
  <si>
    <t>田颖</t>
  </si>
  <si>
    <t>2019040928</t>
  </si>
  <si>
    <t>刘晓梅</t>
  </si>
  <si>
    <t>2019040326</t>
  </si>
  <si>
    <t>史林彤</t>
  </si>
  <si>
    <t>2019040615</t>
  </si>
  <si>
    <t>翟小玮</t>
  </si>
  <si>
    <t>2019040708</t>
  </si>
  <si>
    <t>董璐</t>
  </si>
  <si>
    <t>2019040722</t>
  </si>
  <si>
    <t>刘璐</t>
  </si>
  <si>
    <t>2019040821</t>
  </si>
  <si>
    <t>车瑶瑶</t>
  </si>
  <si>
    <t>2019041205</t>
  </si>
  <si>
    <t>韩其成</t>
  </si>
  <si>
    <t>2019041214</t>
  </si>
  <si>
    <t>崔玉婷</t>
  </si>
  <si>
    <t>2019040203</t>
  </si>
  <si>
    <t>马萍</t>
  </si>
  <si>
    <t>2019040205</t>
  </si>
  <si>
    <t>姬悦桐</t>
  </si>
  <si>
    <t>2019040226</t>
  </si>
  <si>
    <t>田瑞</t>
  </si>
  <si>
    <t>2019040406</t>
  </si>
  <si>
    <t>闫樱文</t>
  </si>
  <si>
    <t>2019040501</t>
  </si>
  <si>
    <t>陈亚红</t>
  </si>
  <si>
    <t>2019041108</t>
  </si>
  <si>
    <t>高潇琳</t>
  </si>
  <si>
    <t>2019041120</t>
  </si>
  <si>
    <t>董芳</t>
  </si>
  <si>
    <t>2019040330</t>
  </si>
  <si>
    <t>陈梓璇</t>
  </si>
  <si>
    <t>2019040414</t>
  </si>
  <si>
    <t>王京华</t>
  </si>
  <si>
    <t>2019040428</t>
  </si>
  <si>
    <t>张钰珩</t>
  </si>
  <si>
    <t>2019040506</t>
  </si>
  <si>
    <t>杨钰琦</t>
  </si>
  <si>
    <t>2019041408</t>
  </si>
  <si>
    <t>陈翠翠</t>
  </si>
  <si>
    <t>2019040209</t>
  </si>
  <si>
    <t>刘艺腾</t>
  </si>
  <si>
    <t>2019040427</t>
  </si>
  <si>
    <t>许迎子</t>
  </si>
  <si>
    <t>2019040618</t>
  </si>
  <si>
    <t>程甜</t>
  </si>
  <si>
    <t>2019040701</t>
  </si>
  <si>
    <t>王静茹</t>
  </si>
  <si>
    <t>2019040805</t>
  </si>
  <si>
    <t>崔圣楠</t>
  </si>
  <si>
    <t>2019040808</t>
  </si>
  <si>
    <t>杜欣憬</t>
  </si>
  <si>
    <t>2019040907</t>
  </si>
  <si>
    <t>司志洋</t>
  </si>
  <si>
    <t>2019040222</t>
  </si>
  <si>
    <t>刘梦凡</t>
  </si>
  <si>
    <t>2019040423</t>
  </si>
  <si>
    <t>韩梦垚</t>
  </si>
  <si>
    <t>2019040523</t>
  </si>
  <si>
    <t>王铭扬</t>
  </si>
  <si>
    <t>2019040529</t>
  </si>
  <si>
    <t>董雪婷</t>
  </si>
  <si>
    <t>2019040611</t>
  </si>
  <si>
    <t>杨小雨</t>
  </si>
  <si>
    <t>2019041104</t>
  </si>
  <si>
    <t>孙廷正</t>
  </si>
  <si>
    <t>2019040617</t>
  </si>
  <si>
    <t>孙启鑫</t>
  </si>
  <si>
    <t>2019040915</t>
  </si>
  <si>
    <t>张莹莹</t>
  </si>
  <si>
    <t>2019040919</t>
  </si>
  <si>
    <t>李蔚</t>
  </si>
  <si>
    <t>2019041307</t>
  </si>
  <si>
    <t>曹海宁</t>
  </si>
  <si>
    <t>2019040121</t>
  </si>
  <si>
    <t>赵川玉</t>
  </si>
  <si>
    <t>2019040127</t>
  </si>
  <si>
    <t>车丹丹</t>
  </si>
  <si>
    <t>2019040224</t>
  </si>
  <si>
    <t>孙姗姗</t>
  </si>
  <si>
    <t>2019040725</t>
  </si>
  <si>
    <t>赵贝妮</t>
  </si>
  <si>
    <t>2019040917</t>
  </si>
  <si>
    <t>邵震</t>
  </si>
  <si>
    <t>2019041003</t>
  </si>
  <si>
    <t>杜泽</t>
  </si>
  <si>
    <t>2019041026</t>
  </si>
  <si>
    <t>宋楚悦</t>
  </si>
  <si>
    <t>2019041030</t>
  </si>
  <si>
    <t>岳圆</t>
  </si>
  <si>
    <t>2019041230</t>
  </si>
  <si>
    <t>周俊</t>
  </si>
  <si>
    <t>2019040616</t>
  </si>
  <si>
    <t>刘梦颖</t>
  </si>
  <si>
    <t>2019040727</t>
  </si>
  <si>
    <t>李泳岐</t>
  </si>
  <si>
    <t>2019041024</t>
  </si>
  <si>
    <t>孙向明</t>
  </si>
  <si>
    <t>2019041302</t>
  </si>
  <si>
    <t>白旭</t>
  </si>
  <si>
    <t>2019040107</t>
  </si>
  <si>
    <t>朱金妹</t>
  </si>
  <si>
    <t>2019040323</t>
  </si>
  <si>
    <t>李磊</t>
  </si>
  <si>
    <t>2019040629</t>
  </si>
  <si>
    <t>任璐</t>
  </si>
  <si>
    <t>2019040724</t>
  </si>
  <si>
    <t>张敏</t>
  </si>
  <si>
    <t>2019040810</t>
  </si>
  <si>
    <t>于洋</t>
  </si>
  <si>
    <t>2019041220</t>
  </si>
  <si>
    <t>贾琳瑶</t>
  </si>
  <si>
    <t>2019040207</t>
  </si>
  <si>
    <t>郑慧</t>
  </si>
  <si>
    <t>2019041215</t>
  </si>
  <si>
    <t>郝芳</t>
  </si>
  <si>
    <t>岗位代码：0201</t>
  </si>
  <si>
    <t>2019040318</t>
  </si>
  <si>
    <t>田晓琳</t>
  </si>
  <si>
    <t>2019040425</t>
  </si>
  <si>
    <t>高霄琳</t>
  </si>
  <si>
    <t>2019040527</t>
  </si>
  <si>
    <t>朱文娟</t>
  </si>
  <si>
    <t>2019040116</t>
  </si>
  <si>
    <t>张潇</t>
  </si>
  <si>
    <t>2019040816</t>
  </si>
  <si>
    <t>王越洋</t>
  </si>
  <si>
    <t>2019041017</t>
  </si>
  <si>
    <t>梁伟</t>
  </si>
  <si>
    <t>2019040807</t>
  </si>
  <si>
    <t>马筱斐</t>
  </si>
  <si>
    <t>2019041010</t>
  </si>
  <si>
    <t>孙敬文</t>
  </si>
  <si>
    <t>2019041114</t>
  </si>
  <si>
    <t>张雨薇</t>
  </si>
  <si>
    <t>2019040312</t>
  </si>
  <si>
    <t>孙雨晴</t>
  </si>
  <si>
    <t>2019040625</t>
  </si>
  <si>
    <t>孟祥源</t>
  </si>
  <si>
    <t>2019041011</t>
  </si>
  <si>
    <t>耿丽翠</t>
  </si>
  <si>
    <t>2019041117</t>
  </si>
  <si>
    <t>吴勇勇</t>
  </si>
  <si>
    <t>2019040101</t>
  </si>
  <si>
    <t>李浩天</t>
  </si>
  <si>
    <t>2019040921</t>
  </si>
  <si>
    <t>商灵芝</t>
  </si>
  <si>
    <t>2019040706</t>
  </si>
  <si>
    <t>孙琳君</t>
  </si>
  <si>
    <t>2019041126</t>
  </si>
  <si>
    <t>郭尚彬</t>
  </si>
  <si>
    <t>2019040412</t>
  </si>
  <si>
    <t>张英姿</t>
  </si>
  <si>
    <t>2019040901</t>
  </si>
  <si>
    <t>冯晓璇</t>
  </si>
  <si>
    <t>2019041127</t>
  </si>
  <si>
    <t>张倩</t>
  </si>
  <si>
    <t>2019041321</t>
  </si>
  <si>
    <t>张猛</t>
  </si>
  <si>
    <t>岗位代码：0302</t>
  </si>
  <si>
    <t>2019040925</t>
  </si>
  <si>
    <t>杜雪莹</t>
  </si>
  <si>
    <t>2019040818</t>
  </si>
  <si>
    <t>孙笑月</t>
  </si>
  <si>
    <t>2019040128</t>
  </si>
  <si>
    <t>常张亮</t>
  </si>
  <si>
    <t>2019040614</t>
  </si>
  <si>
    <t>常晓娇</t>
  </si>
  <si>
    <t>2019040410</t>
  </si>
  <si>
    <t>高乔乔</t>
  </si>
  <si>
    <t>2019041222</t>
  </si>
  <si>
    <t>董健</t>
  </si>
  <si>
    <t>2019041105</t>
  </si>
  <si>
    <t>吴杰琼</t>
  </si>
  <si>
    <t>2019040712</t>
  </si>
  <si>
    <t>张春晓</t>
  </si>
  <si>
    <t>2019040510</t>
  </si>
  <si>
    <t>王薇</t>
  </si>
  <si>
    <t>2019040620</t>
  </si>
  <si>
    <t>高文娣</t>
  </si>
  <si>
    <t>2019041311</t>
  </si>
  <si>
    <t>曹笑宁</t>
  </si>
  <si>
    <t>2019041228</t>
  </si>
  <si>
    <t>孙泽</t>
  </si>
  <si>
    <t>2019040716</t>
  </si>
  <si>
    <t>李思思</t>
  </si>
  <si>
    <t>2019041320</t>
  </si>
  <si>
    <t>李其晓</t>
  </si>
  <si>
    <t>2019040307</t>
  </si>
  <si>
    <t>孙宁洁</t>
  </si>
  <si>
    <t>2019041021</t>
  </si>
  <si>
    <t>孙潇楷</t>
  </si>
  <si>
    <t>2019040525</t>
  </si>
  <si>
    <t>徐恺玉</t>
  </si>
  <si>
    <t>2019040621</t>
  </si>
  <si>
    <t>陈姿萱</t>
  </si>
  <si>
    <t>2019040811</t>
  </si>
  <si>
    <t>张媛媛</t>
  </si>
  <si>
    <t>2019040125</t>
  </si>
  <si>
    <t>刘珺</t>
  </si>
  <si>
    <t>2019040703</t>
  </si>
  <si>
    <t>徐梦泽</t>
  </si>
  <si>
    <t>2019040914</t>
  </si>
  <si>
    <t>孙天</t>
  </si>
  <si>
    <t>2019040408</t>
  </si>
  <si>
    <t>高婷婷</t>
  </si>
  <si>
    <t>2019041212</t>
  </si>
  <si>
    <t>苏霄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</si>
</sst>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8100;&#24029;&#21306;&#32508;&#21512;&#26588;&#21592;&#25307;&#32856;&#31508;&#35797;/&#31508;&#35797;&#25104;&#32489;/&#31508;&#35797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2019040101</v>
          </cell>
          <cell r="B2">
            <v>76</v>
          </cell>
        </row>
        <row r="3">
          <cell r="A3" t="str">
            <v>2019040102</v>
          </cell>
          <cell r="B3">
            <v>56</v>
          </cell>
        </row>
        <row r="4">
          <cell r="A4" t="str">
            <v>2019040103</v>
          </cell>
          <cell r="B4">
            <v>59</v>
          </cell>
        </row>
        <row r="5">
          <cell r="A5" t="str">
            <v>2019040104</v>
          </cell>
          <cell r="B5">
            <v>76</v>
          </cell>
        </row>
        <row r="6">
          <cell r="A6" t="str">
            <v>2019040105</v>
          </cell>
          <cell r="B6" t="str">
            <v>缺考</v>
          </cell>
        </row>
        <row r="7">
          <cell r="A7" t="str">
            <v>2019040106</v>
          </cell>
          <cell r="B7">
            <v>73</v>
          </cell>
        </row>
        <row r="8">
          <cell r="A8" t="str">
            <v>2019040107</v>
          </cell>
          <cell r="B8">
            <v>59</v>
          </cell>
        </row>
        <row r="9">
          <cell r="A9" t="str">
            <v>2019040108</v>
          </cell>
          <cell r="B9">
            <v>47</v>
          </cell>
        </row>
        <row r="10">
          <cell r="A10" t="str">
            <v>2019040109</v>
          </cell>
          <cell r="B10">
            <v>54</v>
          </cell>
        </row>
        <row r="11">
          <cell r="A11" t="str">
            <v>2019040110</v>
          </cell>
          <cell r="B11">
            <v>70</v>
          </cell>
        </row>
        <row r="12">
          <cell r="A12" t="str">
            <v>2019040111</v>
          </cell>
          <cell r="B12">
            <v>53</v>
          </cell>
        </row>
        <row r="13">
          <cell r="A13" t="str">
            <v>2019040112</v>
          </cell>
          <cell r="B13">
            <v>50</v>
          </cell>
        </row>
        <row r="14">
          <cell r="A14" t="str">
            <v>2019040113</v>
          </cell>
          <cell r="B14">
            <v>56</v>
          </cell>
        </row>
        <row r="15">
          <cell r="A15" t="str">
            <v>2019040114</v>
          </cell>
          <cell r="B15" t="str">
            <v>缺考</v>
          </cell>
        </row>
        <row r="16">
          <cell r="A16" t="str">
            <v>2019040115</v>
          </cell>
          <cell r="B16">
            <v>51</v>
          </cell>
        </row>
        <row r="17">
          <cell r="A17" t="str">
            <v>2019040116</v>
          </cell>
          <cell r="B17">
            <v>80</v>
          </cell>
        </row>
        <row r="18">
          <cell r="A18" t="str">
            <v>2019040117</v>
          </cell>
          <cell r="B18">
            <v>64</v>
          </cell>
        </row>
        <row r="19">
          <cell r="A19" t="str">
            <v>2019040118</v>
          </cell>
          <cell r="B19" t="str">
            <v>缺考</v>
          </cell>
        </row>
        <row r="20">
          <cell r="A20" t="str">
            <v>2019040119</v>
          </cell>
          <cell r="B20" t="str">
            <v>缺考</v>
          </cell>
        </row>
        <row r="21">
          <cell r="A21" t="str">
            <v>2019040120</v>
          </cell>
          <cell r="B21">
            <v>61</v>
          </cell>
        </row>
        <row r="22">
          <cell r="A22" t="str">
            <v>2019040121</v>
          </cell>
          <cell r="B22">
            <v>61</v>
          </cell>
        </row>
        <row r="23">
          <cell r="A23" t="str">
            <v>2019040122</v>
          </cell>
          <cell r="B23" t="str">
            <v>缺考</v>
          </cell>
        </row>
        <row r="24">
          <cell r="A24" t="str">
            <v>2019040123</v>
          </cell>
          <cell r="B24">
            <v>56</v>
          </cell>
        </row>
        <row r="25">
          <cell r="A25" t="str">
            <v>2019040124</v>
          </cell>
          <cell r="B25">
            <v>43</v>
          </cell>
        </row>
        <row r="26">
          <cell r="A26" t="str">
            <v>2019040125</v>
          </cell>
          <cell r="B26">
            <v>68</v>
          </cell>
        </row>
        <row r="27">
          <cell r="A27" t="str">
            <v>2019040126</v>
          </cell>
          <cell r="B27">
            <v>72</v>
          </cell>
        </row>
        <row r="28">
          <cell r="A28" t="str">
            <v>2019040127</v>
          </cell>
          <cell r="B28">
            <v>61</v>
          </cell>
        </row>
        <row r="29">
          <cell r="A29" t="str">
            <v>2019040128</v>
          </cell>
          <cell r="B29">
            <v>78</v>
          </cell>
        </row>
        <row r="30">
          <cell r="A30" t="str">
            <v>2019040129</v>
          </cell>
          <cell r="B30">
            <v>55</v>
          </cell>
        </row>
        <row r="31">
          <cell r="A31" t="str">
            <v>2019040130</v>
          </cell>
          <cell r="B31" t="str">
            <v>缺考</v>
          </cell>
        </row>
        <row r="32">
          <cell r="A32" t="str">
            <v>2019040201</v>
          </cell>
          <cell r="B32">
            <v>52</v>
          </cell>
        </row>
        <row r="33">
          <cell r="A33" t="str">
            <v>2019040202</v>
          </cell>
          <cell r="B33">
            <v>45</v>
          </cell>
        </row>
        <row r="34">
          <cell r="A34" t="str">
            <v>2019040203</v>
          </cell>
          <cell r="B34">
            <v>66</v>
          </cell>
        </row>
        <row r="35">
          <cell r="A35" t="str">
            <v>2019040204</v>
          </cell>
          <cell r="B35">
            <v>47</v>
          </cell>
        </row>
        <row r="36">
          <cell r="A36" t="str">
            <v>2019040205</v>
          </cell>
          <cell r="B36">
            <v>66</v>
          </cell>
        </row>
        <row r="37">
          <cell r="A37" t="str">
            <v>2019040206</v>
          </cell>
          <cell r="B37" t="str">
            <v>缺考</v>
          </cell>
        </row>
        <row r="38">
          <cell r="A38" t="str">
            <v>2019040207</v>
          </cell>
          <cell r="B38">
            <v>58</v>
          </cell>
        </row>
        <row r="39">
          <cell r="A39" t="str">
            <v>2019040208</v>
          </cell>
          <cell r="B39">
            <v>74</v>
          </cell>
        </row>
        <row r="40">
          <cell r="A40" t="str">
            <v>2019040209</v>
          </cell>
          <cell r="B40">
            <v>64</v>
          </cell>
        </row>
        <row r="41">
          <cell r="A41" t="str">
            <v>2019040210</v>
          </cell>
          <cell r="B41">
            <v>71</v>
          </cell>
        </row>
        <row r="42">
          <cell r="A42" t="str">
            <v>2019040211</v>
          </cell>
          <cell r="B42">
            <v>38</v>
          </cell>
        </row>
        <row r="43">
          <cell r="A43" t="str">
            <v>2019040212</v>
          </cell>
          <cell r="B43" t="str">
            <v>缺考</v>
          </cell>
        </row>
        <row r="44">
          <cell r="A44" t="str">
            <v>2019040213</v>
          </cell>
          <cell r="B44">
            <v>46</v>
          </cell>
        </row>
        <row r="45">
          <cell r="A45" t="str">
            <v>2019040214</v>
          </cell>
          <cell r="B45" t="str">
            <v>缺考</v>
          </cell>
        </row>
        <row r="46">
          <cell r="A46" t="str">
            <v>2019040215</v>
          </cell>
          <cell r="B46">
            <v>54</v>
          </cell>
        </row>
        <row r="47">
          <cell r="A47" t="str">
            <v>2019040216</v>
          </cell>
          <cell r="B47">
            <v>44</v>
          </cell>
        </row>
        <row r="48">
          <cell r="A48" t="str">
            <v>2019040217</v>
          </cell>
          <cell r="B48">
            <v>57</v>
          </cell>
        </row>
        <row r="49">
          <cell r="A49" t="str">
            <v>2019040218</v>
          </cell>
          <cell r="B49">
            <v>64</v>
          </cell>
        </row>
        <row r="50">
          <cell r="A50" t="str">
            <v>2019040219</v>
          </cell>
          <cell r="B50" t="str">
            <v>缺考</v>
          </cell>
        </row>
        <row r="51">
          <cell r="A51" t="str">
            <v>2019040220</v>
          </cell>
          <cell r="B51">
            <v>69</v>
          </cell>
        </row>
        <row r="52">
          <cell r="A52" t="str">
            <v>2019040221</v>
          </cell>
          <cell r="B52">
            <v>44</v>
          </cell>
        </row>
        <row r="53">
          <cell r="A53" t="str">
            <v>2019040222</v>
          </cell>
          <cell r="B53">
            <v>63</v>
          </cell>
        </row>
        <row r="54">
          <cell r="A54" t="str">
            <v>2019040223</v>
          </cell>
          <cell r="B54" t="str">
            <v>缺考</v>
          </cell>
        </row>
        <row r="55">
          <cell r="A55" t="str">
            <v>2019040224</v>
          </cell>
          <cell r="B55">
            <v>61</v>
          </cell>
        </row>
        <row r="56">
          <cell r="A56" t="str">
            <v>2019040225</v>
          </cell>
          <cell r="B56">
            <v>56</v>
          </cell>
        </row>
        <row r="57">
          <cell r="A57" t="str">
            <v>2019040226</v>
          </cell>
          <cell r="B57">
            <v>66</v>
          </cell>
        </row>
        <row r="58">
          <cell r="A58" t="str">
            <v>2019040227</v>
          </cell>
          <cell r="B58">
            <v>85</v>
          </cell>
        </row>
        <row r="59">
          <cell r="A59" t="str">
            <v>2019040228</v>
          </cell>
          <cell r="B59">
            <v>53</v>
          </cell>
        </row>
        <row r="60">
          <cell r="A60" t="str">
            <v>2019040229</v>
          </cell>
          <cell r="B60">
            <v>53</v>
          </cell>
        </row>
        <row r="61">
          <cell r="A61" t="str">
            <v>2019040230</v>
          </cell>
          <cell r="B61">
            <v>48</v>
          </cell>
        </row>
        <row r="62">
          <cell r="A62" t="str">
            <v>2019040301</v>
          </cell>
          <cell r="B62">
            <v>73</v>
          </cell>
        </row>
        <row r="63">
          <cell r="A63" t="str">
            <v>2019040302</v>
          </cell>
          <cell r="B63" t="str">
            <v>缺考</v>
          </cell>
        </row>
        <row r="64">
          <cell r="A64" t="str">
            <v>2019040303</v>
          </cell>
          <cell r="B64">
            <v>49</v>
          </cell>
        </row>
        <row r="65">
          <cell r="A65" t="str">
            <v>2019040304</v>
          </cell>
          <cell r="B65" t="str">
            <v>缺考</v>
          </cell>
        </row>
        <row r="66">
          <cell r="A66" t="str">
            <v>2019040305</v>
          </cell>
          <cell r="B66">
            <v>53</v>
          </cell>
        </row>
        <row r="67">
          <cell r="A67" t="str">
            <v>2019040306</v>
          </cell>
          <cell r="B67">
            <v>69</v>
          </cell>
        </row>
        <row r="68">
          <cell r="A68" t="str">
            <v>2019040307</v>
          </cell>
          <cell r="B68">
            <v>70</v>
          </cell>
        </row>
        <row r="69">
          <cell r="A69" t="str">
            <v>2019040308</v>
          </cell>
          <cell r="B69">
            <v>70</v>
          </cell>
        </row>
        <row r="70">
          <cell r="A70" t="str">
            <v>2019040309</v>
          </cell>
          <cell r="B70">
            <v>51</v>
          </cell>
        </row>
        <row r="71">
          <cell r="A71" t="str">
            <v>2019040310</v>
          </cell>
          <cell r="B71">
            <v>67</v>
          </cell>
        </row>
        <row r="72">
          <cell r="A72" t="str">
            <v>2019040311</v>
          </cell>
          <cell r="B72">
            <v>64</v>
          </cell>
        </row>
        <row r="73">
          <cell r="A73" t="str">
            <v>2019040312</v>
          </cell>
          <cell r="B73">
            <v>77</v>
          </cell>
        </row>
        <row r="74">
          <cell r="A74" t="str">
            <v>2019040313</v>
          </cell>
          <cell r="B74" t="str">
            <v>缺考</v>
          </cell>
        </row>
        <row r="75">
          <cell r="A75" t="str">
            <v>2019040314</v>
          </cell>
          <cell r="B75">
            <v>74</v>
          </cell>
        </row>
        <row r="76">
          <cell r="A76" t="str">
            <v>2019040315</v>
          </cell>
          <cell r="B76">
            <v>61</v>
          </cell>
        </row>
        <row r="77">
          <cell r="A77" t="str">
            <v>2019040316</v>
          </cell>
          <cell r="B77">
            <v>41</v>
          </cell>
        </row>
        <row r="78">
          <cell r="A78" t="str">
            <v>2019040317</v>
          </cell>
          <cell r="B78">
            <v>55</v>
          </cell>
        </row>
        <row r="79">
          <cell r="A79" t="str">
            <v>2019040318</v>
          </cell>
          <cell r="B79">
            <v>87</v>
          </cell>
        </row>
        <row r="80">
          <cell r="A80" t="str">
            <v>2019040319</v>
          </cell>
          <cell r="B80">
            <v>48</v>
          </cell>
        </row>
        <row r="81">
          <cell r="A81" t="str">
            <v>2019040320</v>
          </cell>
          <cell r="B81">
            <v>85</v>
          </cell>
        </row>
        <row r="82">
          <cell r="A82" t="str">
            <v>2019040321</v>
          </cell>
          <cell r="B82">
            <v>53</v>
          </cell>
        </row>
        <row r="83">
          <cell r="A83" t="str">
            <v>2019040322</v>
          </cell>
          <cell r="B83">
            <v>52</v>
          </cell>
        </row>
        <row r="84">
          <cell r="A84" t="str">
            <v>2019040323</v>
          </cell>
          <cell r="B84">
            <v>59</v>
          </cell>
        </row>
        <row r="85">
          <cell r="A85" t="str">
            <v>2019040324</v>
          </cell>
          <cell r="B85">
            <v>50</v>
          </cell>
        </row>
        <row r="86">
          <cell r="A86" t="str">
            <v>2019040325</v>
          </cell>
          <cell r="B86" t="str">
            <v>缺考</v>
          </cell>
        </row>
        <row r="87">
          <cell r="A87" t="str">
            <v>2019040326</v>
          </cell>
          <cell r="B87">
            <v>67</v>
          </cell>
        </row>
        <row r="88">
          <cell r="A88" t="str">
            <v>2019040327</v>
          </cell>
          <cell r="B88" t="str">
            <v>缺考</v>
          </cell>
        </row>
        <row r="89">
          <cell r="A89" t="str">
            <v>2019040328</v>
          </cell>
          <cell r="B89">
            <v>67</v>
          </cell>
        </row>
        <row r="90">
          <cell r="A90" t="str">
            <v>2019040329</v>
          </cell>
          <cell r="B90">
            <v>59</v>
          </cell>
        </row>
        <row r="91">
          <cell r="A91" t="str">
            <v>2019040330</v>
          </cell>
          <cell r="B91">
            <v>65</v>
          </cell>
        </row>
        <row r="92">
          <cell r="A92" t="str">
            <v>2019040401</v>
          </cell>
          <cell r="B92">
            <v>58</v>
          </cell>
        </row>
        <row r="93">
          <cell r="A93" t="str">
            <v>2019040402</v>
          </cell>
          <cell r="B93">
            <v>54</v>
          </cell>
        </row>
        <row r="94">
          <cell r="A94" t="str">
            <v>2019040403</v>
          </cell>
          <cell r="B94">
            <v>40</v>
          </cell>
        </row>
        <row r="95">
          <cell r="A95" t="str">
            <v>2019040404</v>
          </cell>
          <cell r="B95">
            <v>60</v>
          </cell>
        </row>
        <row r="96">
          <cell r="A96" t="str">
            <v>2019040405</v>
          </cell>
          <cell r="B96">
            <v>41</v>
          </cell>
        </row>
        <row r="97">
          <cell r="A97" t="str">
            <v>2019040406</v>
          </cell>
          <cell r="B97">
            <v>66</v>
          </cell>
        </row>
        <row r="98">
          <cell r="A98" t="str">
            <v>2019040407</v>
          </cell>
          <cell r="B98" t="str">
            <v>缺考</v>
          </cell>
        </row>
        <row r="99">
          <cell r="A99" t="str">
            <v>2019040408</v>
          </cell>
          <cell r="B99">
            <v>66</v>
          </cell>
        </row>
        <row r="100">
          <cell r="A100" t="str">
            <v>2019040409</v>
          </cell>
          <cell r="B100">
            <v>59</v>
          </cell>
        </row>
        <row r="101">
          <cell r="A101" t="str">
            <v>2019040410</v>
          </cell>
          <cell r="B101">
            <v>77</v>
          </cell>
        </row>
        <row r="102">
          <cell r="A102" t="str">
            <v>2019040411</v>
          </cell>
          <cell r="B102">
            <v>60</v>
          </cell>
        </row>
        <row r="103">
          <cell r="A103" t="str">
            <v>2019040412</v>
          </cell>
          <cell r="B103">
            <v>74</v>
          </cell>
        </row>
        <row r="104">
          <cell r="A104" t="str">
            <v>2019040413</v>
          </cell>
          <cell r="B104" t="str">
            <v>缺考</v>
          </cell>
        </row>
        <row r="105">
          <cell r="A105" t="str">
            <v>2019040414</v>
          </cell>
          <cell r="B105">
            <v>65</v>
          </cell>
        </row>
        <row r="106">
          <cell r="A106" t="str">
            <v>2019040415</v>
          </cell>
          <cell r="B106">
            <v>61</v>
          </cell>
        </row>
        <row r="107">
          <cell r="A107" t="str">
            <v>2019040416</v>
          </cell>
          <cell r="B107">
            <v>52</v>
          </cell>
        </row>
        <row r="108">
          <cell r="A108" t="str">
            <v>2019040417</v>
          </cell>
          <cell r="B108" t="str">
            <v>缺考</v>
          </cell>
        </row>
        <row r="109">
          <cell r="A109" t="str">
            <v>2019040418</v>
          </cell>
          <cell r="B109" t="str">
            <v>缺考</v>
          </cell>
        </row>
        <row r="110">
          <cell r="A110" t="str">
            <v>2019040419</v>
          </cell>
          <cell r="B110">
            <v>51</v>
          </cell>
        </row>
        <row r="111">
          <cell r="A111" t="str">
            <v>2019040420</v>
          </cell>
          <cell r="B111" t="str">
            <v>缺考</v>
          </cell>
        </row>
        <row r="112">
          <cell r="A112" t="str">
            <v>2019040421</v>
          </cell>
          <cell r="B112" t="str">
            <v>缺考</v>
          </cell>
        </row>
        <row r="113">
          <cell r="A113" t="str">
            <v>2019040422</v>
          </cell>
          <cell r="B113">
            <v>57</v>
          </cell>
        </row>
        <row r="114">
          <cell r="A114" t="str">
            <v>2019040423</v>
          </cell>
          <cell r="B114">
            <v>63</v>
          </cell>
        </row>
        <row r="115">
          <cell r="A115" t="str">
            <v>2019040424</v>
          </cell>
          <cell r="B115" t="str">
            <v>缺考</v>
          </cell>
        </row>
        <row r="116">
          <cell r="A116" t="str">
            <v>2019040425</v>
          </cell>
          <cell r="B116">
            <v>85</v>
          </cell>
        </row>
        <row r="117">
          <cell r="A117" t="str">
            <v>2019040426</v>
          </cell>
          <cell r="B117">
            <v>52</v>
          </cell>
        </row>
        <row r="118">
          <cell r="A118" t="str">
            <v>2019040427</v>
          </cell>
          <cell r="B118">
            <v>64</v>
          </cell>
        </row>
        <row r="119">
          <cell r="A119" t="str">
            <v>2019040428</v>
          </cell>
          <cell r="B119">
            <v>65</v>
          </cell>
        </row>
        <row r="120">
          <cell r="A120" t="str">
            <v>2019040429</v>
          </cell>
          <cell r="B120">
            <v>77</v>
          </cell>
        </row>
        <row r="121">
          <cell r="A121" t="str">
            <v>2019040430</v>
          </cell>
          <cell r="B121">
            <v>65</v>
          </cell>
        </row>
        <row r="122">
          <cell r="A122" t="str">
            <v>2019040501</v>
          </cell>
          <cell r="B122">
            <v>66</v>
          </cell>
        </row>
        <row r="123">
          <cell r="A123" t="str">
            <v>2019040502</v>
          </cell>
          <cell r="B123">
            <v>62</v>
          </cell>
        </row>
        <row r="124">
          <cell r="A124" t="str">
            <v>2019040503</v>
          </cell>
          <cell r="B124">
            <v>58</v>
          </cell>
        </row>
        <row r="125">
          <cell r="A125" t="str">
            <v>2019040504</v>
          </cell>
          <cell r="B125">
            <v>50</v>
          </cell>
        </row>
        <row r="126">
          <cell r="A126" t="str">
            <v>2019040505</v>
          </cell>
          <cell r="B126">
            <v>57</v>
          </cell>
        </row>
        <row r="127">
          <cell r="A127" t="str">
            <v>2019040506</v>
          </cell>
          <cell r="B127">
            <v>65</v>
          </cell>
        </row>
        <row r="128">
          <cell r="A128" t="str">
            <v>2019040507</v>
          </cell>
          <cell r="B128">
            <v>70</v>
          </cell>
        </row>
        <row r="129">
          <cell r="A129" t="str">
            <v>2019040508</v>
          </cell>
          <cell r="B129">
            <v>68</v>
          </cell>
        </row>
        <row r="130">
          <cell r="A130" t="str">
            <v>2019040509</v>
          </cell>
          <cell r="B130" t="str">
            <v>缺考</v>
          </cell>
        </row>
        <row r="131">
          <cell r="A131" t="str">
            <v>2019040510</v>
          </cell>
          <cell r="B131">
            <v>74</v>
          </cell>
        </row>
        <row r="132">
          <cell r="A132" t="str">
            <v>2019040511</v>
          </cell>
          <cell r="B132">
            <v>67</v>
          </cell>
        </row>
        <row r="133">
          <cell r="A133" t="str">
            <v>2019040512</v>
          </cell>
          <cell r="B133" t="str">
            <v>缺考</v>
          </cell>
        </row>
        <row r="134">
          <cell r="A134" t="str">
            <v>2019040513</v>
          </cell>
          <cell r="B134">
            <v>49</v>
          </cell>
        </row>
        <row r="135">
          <cell r="A135" t="str">
            <v>2019040514</v>
          </cell>
          <cell r="B135">
            <v>73</v>
          </cell>
        </row>
        <row r="136">
          <cell r="A136" t="str">
            <v>2019040515</v>
          </cell>
          <cell r="B136">
            <v>46</v>
          </cell>
        </row>
        <row r="137">
          <cell r="A137" t="str">
            <v>2019040516</v>
          </cell>
          <cell r="B137">
            <v>45</v>
          </cell>
        </row>
        <row r="138">
          <cell r="A138" t="str">
            <v>2019040517</v>
          </cell>
          <cell r="B138">
            <v>51</v>
          </cell>
        </row>
        <row r="139">
          <cell r="A139" t="str">
            <v>2019040518</v>
          </cell>
          <cell r="B139">
            <v>64</v>
          </cell>
        </row>
        <row r="140">
          <cell r="A140" t="str">
            <v>2019040519</v>
          </cell>
          <cell r="B140">
            <v>76</v>
          </cell>
        </row>
        <row r="141">
          <cell r="A141" t="str">
            <v>2019040520</v>
          </cell>
          <cell r="B141">
            <v>50</v>
          </cell>
        </row>
        <row r="142">
          <cell r="A142" t="str">
            <v>2019040521</v>
          </cell>
          <cell r="B142" t="str">
            <v>缺考</v>
          </cell>
        </row>
        <row r="143">
          <cell r="A143" t="str">
            <v>2019040522</v>
          </cell>
          <cell r="B143">
            <v>45</v>
          </cell>
        </row>
        <row r="144">
          <cell r="A144" t="str">
            <v>2019040523</v>
          </cell>
          <cell r="B144">
            <v>63</v>
          </cell>
        </row>
        <row r="145">
          <cell r="A145" t="str">
            <v>2019040524</v>
          </cell>
          <cell r="B145">
            <v>56</v>
          </cell>
        </row>
        <row r="146">
          <cell r="A146" t="str">
            <v>2019040525</v>
          </cell>
          <cell r="B146">
            <v>69</v>
          </cell>
        </row>
        <row r="147">
          <cell r="A147" t="str">
            <v>2019040526</v>
          </cell>
          <cell r="B147" t="str">
            <v>缺考</v>
          </cell>
        </row>
        <row r="148">
          <cell r="A148" t="str">
            <v>2019040527</v>
          </cell>
          <cell r="B148">
            <v>81</v>
          </cell>
        </row>
        <row r="149">
          <cell r="A149" t="str">
            <v>2019040528</v>
          </cell>
          <cell r="B149" t="str">
            <v>缺考</v>
          </cell>
        </row>
        <row r="150">
          <cell r="A150" t="str">
            <v>2019040529</v>
          </cell>
          <cell r="B150">
            <v>63</v>
          </cell>
        </row>
        <row r="151">
          <cell r="A151" t="str">
            <v>2019040530</v>
          </cell>
          <cell r="B151">
            <v>50</v>
          </cell>
        </row>
        <row r="152">
          <cell r="A152" t="str">
            <v>2019040601</v>
          </cell>
          <cell r="B152">
            <v>67</v>
          </cell>
        </row>
        <row r="153">
          <cell r="A153" t="str">
            <v>2019040602</v>
          </cell>
          <cell r="B153">
            <v>43</v>
          </cell>
        </row>
        <row r="154">
          <cell r="A154" t="str">
            <v>2019040603</v>
          </cell>
          <cell r="B154">
            <v>63</v>
          </cell>
        </row>
        <row r="155">
          <cell r="A155" t="str">
            <v>2019040604</v>
          </cell>
          <cell r="B155">
            <v>54</v>
          </cell>
        </row>
        <row r="156">
          <cell r="A156" t="str">
            <v>2019040605</v>
          </cell>
          <cell r="B156" t="str">
            <v>缺考</v>
          </cell>
        </row>
        <row r="157">
          <cell r="A157" t="str">
            <v>2019040606</v>
          </cell>
          <cell r="B157">
            <v>64</v>
          </cell>
        </row>
        <row r="158">
          <cell r="A158" t="str">
            <v>2019040607</v>
          </cell>
          <cell r="B158">
            <v>42</v>
          </cell>
        </row>
        <row r="159">
          <cell r="A159" t="str">
            <v>2019040608</v>
          </cell>
          <cell r="B159">
            <v>48</v>
          </cell>
        </row>
        <row r="160">
          <cell r="A160" t="str">
            <v>2019040609</v>
          </cell>
          <cell r="B160" t="str">
            <v>缺考</v>
          </cell>
        </row>
        <row r="161">
          <cell r="A161" t="str">
            <v>2019040610</v>
          </cell>
          <cell r="B161">
            <v>37</v>
          </cell>
        </row>
        <row r="162">
          <cell r="A162" t="str">
            <v>2019040611</v>
          </cell>
          <cell r="B162">
            <v>63</v>
          </cell>
        </row>
        <row r="163">
          <cell r="A163" t="str">
            <v>2019040612</v>
          </cell>
          <cell r="B163" t="str">
            <v>缺考</v>
          </cell>
        </row>
        <row r="164">
          <cell r="A164" t="str">
            <v>2019040613</v>
          </cell>
          <cell r="B164">
            <v>55</v>
          </cell>
        </row>
        <row r="165">
          <cell r="A165" t="str">
            <v>2019040614</v>
          </cell>
          <cell r="B165">
            <v>78</v>
          </cell>
        </row>
        <row r="166">
          <cell r="A166" t="str">
            <v>2019040615</v>
          </cell>
          <cell r="B166">
            <v>67</v>
          </cell>
        </row>
        <row r="167">
          <cell r="A167" t="str">
            <v>2019040616</v>
          </cell>
          <cell r="B167">
            <v>60</v>
          </cell>
        </row>
        <row r="168">
          <cell r="A168" t="str">
            <v>2019040617</v>
          </cell>
          <cell r="B168">
            <v>62</v>
          </cell>
        </row>
        <row r="169">
          <cell r="A169" t="str">
            <v>2019040618</v>
          </cell>
          <cell r="B169">
            <v>64</v>
          </cell>
        </row>
        <row r="170">
          <cell r="A170" t="str">
            <v>2019040619</v>
          </cell>
          <cell r="B170">
            <v>67</v>
          </cell>
        </row>
        <row r="171">
          <cell r="A171" t="str">
            <v>2019040620</v>
          </cell>
          <cell r="B171">
            <v>74</v>
          </cell>
        </row>
        <row r="172">
          <cell r="A172" t="str">
            <v>2019040621</v>
          </cell>
          <cell r="B172">
            <v>69</v>
          </cell>
        </row>
        <row r="173">
          <cell r="A173" t="str">
            <v>2019040622</v>
          </cell>
          <cell r="B173">
            <v>68</v>
          </cell>
        </row>
        <row r="174">
          <cell r="A174" t="str">
            <v>2019040623</v>
          </cell>
          <cell r="B174">
            <v>60</v>
          </cell>
        </row>
        <row r="175">
          <cell r="A175" t="str">
            <v>2019040624</v>
          </cell>
          <cell r="B175" t="str">
            <v>缺考</v>
          </cell>
        </row>
        <row r="176">
          <cell r="A176" t="str">
            <v>2019040625</v>
          </cell>
          <cell r="B176">
            <v>77</v>
          </cell>
        </row>
        <row r="177">
          <cell r="A177" t="str">
            <v>2019040626</v>
          </cell>
          <cell r="B177" t="str">
            <v>缺考</v>
          </cell>
        </row>
        <row r="178">
          <cell r="A178" t="str">
            <v>2019040627</v>
          </cell>
          <cell r="B178" t="str">
            <v>缺考</v>
          </cell>
        </row>
        <row r="179">
          <cell r="A179" t="str">
            <v>2019040628</v>
          </cell>
          <cell r="B179">
            <v>68</v>
          </cell>
        </row>
        <row r="180">
          <cell r="A180" t="str">
            <v>2019040629</v>
          </cell>
          <cell r="B180">
            <v>59</v>
          </cell>
        </row>
        <row r="181">
          <cell r="A181" t="str">
            <v>2019040630</v>
          </cell>
          <cell r="B181">
            <v>60</v>
          </cell>
        </row>
        <row r="182">
          <cell r="A182" t="str">
            <v>2019040701</v>
          </cell>
          <cell r="B182">
            <v>64</v>
          </cell>
        </row>
        <row r="183">
          <cell r="A183" t="str">
            <v>2019040702</v>
          </cell>
          <cell r="B183" t="str">
            <v>缺考</v>
          </cell>
        </row>
        <row r="184">
          <cell r="A184" t="str">
            <v>2019040703</v>
          </cell>
          <cell r="B184">
            <v>67</v>
          </cell>
        </row>
        <row r="185">
          <cell r="A185" t="str">
            <v>2019040704</v>
          </cell>
          <cell r="B185">
            <v>45</v>
          </cell>
        </row>
        <row r="186">
          <cell r="A186" t="str">
            <v>2019040705</v>
          </cell>
          <cell r="B186">
            <v>53</v>
          </cell>
        </row>
        <row r="187">
          <cell r="A187" t="str">
            <v>2019040706</v>
          </cell>
          <cell r="B187">
            <v>75</v>
          </cell>
        </row>
        <row r="188">
          <cell r="A188" t="str">
            <v>2019040707</v>
          </cell>
          <cell r="B188" t="str">
            <v>缺考</v>
          </cell>
        </row>
        <row r="189">
          <cell r="A189" t="str">
            <v>2019040708</v>
          </cell>
          <cell r="B189">
            <v>67</v>
          </cell>
        </row>
        <row r="190">
          <cell r="A190" t="str">
            <v>2019040709</v>
          </cell>
          <cell r="B190">
            <v>56</v>
          </cell>
        </row>
        <row r="191">
          <cell r="A191" t="str">
            <v>2019040710</v>
          </cell>
          <cell r="B191" t="str">
            <v>缺考</v>
          </cell>
        </row>
        <row r="192">
          <cell r="A192" t="str">
            <v>2019040711</v>
          </cell>
          <cell r="B192">
            <v>53</v>
          </cell>
        </row>
        <row r="193">
          <cell r="A193" t="str">
            <v>2019040712</v>
          </cell>
          <cell r="B193">
            <v>75</v>
          </cell>
        </row>
        <row r="194">
          <cell r="A194" t="str">
            <v>2019040713</v>
          </cell>
          <cell r="B194">
            <v>47</v>
          </cell>
        </row>
        <row r="195">
          <cell r="A195" t="str">
            <v>2019040714</v>
          </cell>
          <cell r="B195">
            <v>76</v>
          </cell>
        </row>
        <row r="196">
          <cell r="A196" t="str">
            <v>2019040715</v>
          </cell>
          <cell r="B196">
            <v>73</v>
          </cell>
        </row>
        <row r="197">
          <cell r="A197" t="str">
            <v>2019040716</v>
          </cell>
          <cell r="B197">
            <v>72</v>
          </cell>
        </row>
        <row r="198">
          <cell r="A198" t="str">
            <v>2019040717</v>
          </cell>
          <cell r="B198" t="str">
            <v>缺考</v>
          </cell>
        </row>
        <row r="199">
          <cell r="A199" t="str">
            <v>2019040718</v>
          </cell>
          <cell r="B199">
            <v>80</v>
          </cell>
        </row>
        <row r="200">
          <cell r="A200" t="str">
            <v>2019040719</v>
          </cell>
          <cell r="B200" t="str">
            <v>缺考</v>
          </cell>
        </row>
        <row r="201">
          <cell r="A201" t="str">
            <v>2019040720</v>
          </cell>
          <cell r="B201">
            <v>55</v>
          </cell>
        </row>
        <row r="202">
          <cell r="A202" t="str">
            <v>2019040721</v>
          </cell>
          <cell r="B202">
            <v>43</v>
          </cell>
        </row>
        <row r="203">
          <cell r="A203" t="str">
            <v>2019040722</v>
          </cell>
          <cell r="B203">
            <v>67</v>
          </cell>
        </row>
        <row r="204">
          <cell r="A204" t="str">
            <v>2019040723</v>
          </cell>
          <cell r="B204" t="str">
            <v>缺考</v>
          </cell>
        </row>
        <row r="205">
          <cell r="A205" t="str">
            <v>2019040724</v>
          </cell>
          <cell r="B205">
            <v>59</v>
          </cell>
        </row>
        <row r="206">
          <cell r="A206" t="str">
            <v>2019040725</v>
          </cell>
          <cell r="B206">
            <v>61</v>
          </cell>
        </row>
        <row r="207">
          <cell r="A207" t="str">
            <v>2019040726</v>
          </cell>
          <cell r="B207">
            <v>72</v>
          </cell>
        </row>
        <row r="208">
          <cell r="A208" t="str">
            <v>2019040727</v>
          </cell>
          <cell r="B208">
            <v>60</v>
          </cell>
        </row>
        <row r="209">
          <cell r="A209" t="str">
            <v>2019040728</v>
          </cell>
          <cell r="B209">
            <v>75</v>
          </cell>
        </row>
        <row r="210">
          <cell r="A210" t="str">
            <v>2019040729</v>
          </cell>
          <cell r="B210">
            <v>51</v>
          </cell>
        </row>
        <row r="211">
          <cell r="A211" t="str">
            <v>2019040730</v>
          </cell>
          <cell r="B211">
            <v>66</v>
          </cell>
        </row>
        <row r="212">
          <cell r="A212" t="str">
            <v>2019040801</v>
          </cell>
          <cell r="B212">
            <v>55</v>
          </cell>
        </row>
        <row r="213">
          <cell r="A213" t="str">
            <v>2019040802</v>
          </cell>
          <cell r="B213">
            <v>69</v>
          </cell>
        </row>
        <row r="214">
          <cell r="A214" t="str">
            <v>2019040803</v>
          </cell>
          <cell r="B214">
            <v>59</v>
          </cell>
        </row>
        <row r="215">
          <cell r="A215" t="str">
            <v>2019040804</v>
          </cell>
          <cell r="B215">
            <v>66</v>
          </cell>
        </row>
        <row r="216">
          <cell r="A216" t="str">
            <v>2019040805</v>
          </cell>
          <cell r="B216">
            <v>64</v>
          </cell>
        </row>
        <row r="217">
          <cell r="A217" t="str">
            <v>2019040806</v>
          </cell>
          <cell r="B217">
            <v>60</v>
          </cell>
        </row>
        <row r="218">
          <cell r="A218" t="str">
            <v>2019040807</v>
          </cell>
          <cell r="B218">
            <v>79</v>
          </cell>
        </row>
        <row r="219">
          <cell r="A219" t="str">
            <v>2019040808</v>
          </cell>
          <cell r="B219">
            <v>64</v>
          </cell>
        </row>
        <row r="220">
          <cell r="A220" t="str">
            <v>2019040809</v>
          </cell>
          <cell r="B220">
            <v>59</v>
          </cell>
        </row>
        <row r="221">
          <cell r="A221" t="str">
            <v>2019040810</v>
          </cell>
          <cell r="B221">
            <v>59</v>
          </cell>
        </row>
        <row r="222">
          <cell r="A222" t="str">
            <v>2019040811</v>
          </cell>
          <cell r="B222">
            <v>69</v>
          </cell>
        </row>
        <row r="223">
          <cell r="A223" t="str">
            <v>2019040812</v>
          </cell>
          <cell r="B223" t="str">
            <v>缺考</v>
          </cell>
        </row>
        <row r="224">
          <cell r="A224" t="str">
            <v>2019040813</v>
          </cell>
          <cell r="B224" t="str">
            <v>缺考</v>
          </cell>
        </row>
        <row r="225">
          <cell r="A225" t="str">
            <v>2019040814</v>
          </cell>
          <cell r="B225">
            <v>47</v>
          </cell>
        </row>
        <row r="226">
          <cell r="A226" t="str">
            <v>2019040815</v>
          </cell>
          <cell r="B226">
            <v>54</v>
          </cell>
        </row>
        <row r="227">
          <cell r="A227" t="str">
            <v>2019040816</v>
          </cell>
          <cell r="B227">
            <v>80</v>
          </cell>
        </row>
        <row r="228">
          <cell r="A228" t="str">
            <v>2019040817</v>
          </cell>
          <cell r="B228" t="str">
            <v>缺考</v>
          </cell>
        </row>
        <row r="229">
          <cell r="A229" t="str">
            <v>2019040818</v>
          </cell>
          <cell r="B229">
            <v>84</v>
          </cell>
        </row>
        <row r="230">
          <cell r="A230" t="str">
            <v>2019040819</v>
          </cell>
          <cell r="B230">
            <v>57</v>
          </cell>
        </row>
        <row r="231">
          <cell r="A231" t="str">
            <v>2019040820</v>
          </cell>
          <cell r="B231">
            <v>43</v>
          </cell>
        </row>
        <row r="232">
          <cell r="A232" t="str">
            <v>2019040821</v>
          </cell>
          <cell r="B232">
            <v>67</v>
          </cell>
        </row>
        <row r="233">
          <cell r="A233" t="str">
            <v>2019040822</v>
          </cell>
          <cell r="B233">
            <v>58</v>
          </cell>
        </row>
        <row r="234">
          <cell r="A234" t="str">
            <v>2019040823</v>
          </cell>
          <cell r="B234" t="str">
            <v>缺考</v>
          </cell>
        </row>
        <row r="235">
          <cell r="A235" t="str">
            <v>2019040824</v>
          </cell>
          <cell r="B235">
            <v>55</v>
          </cell>
        </row>
        <row r="236">
          <cell r="A236" t="str">
            <v>2019040825</v>
          </cell>
          <cell r="B236">
            <v>46</v>
          </cell>
        </row>
        <row r="237">
          <cell r="A237" t="str">
            <v>2019040826</v>
          </cell>
          <cell r="B237">
            <v>71</v>
          </cell>
        </row>
        <row r="238">
          <cell r="A238" t="str">
            <v>2019040827</v>
          </cell>
          <cell r="B238">
            <v>47</v>
          </cell>
        </row>
        <row r="239">
          <cell r="A239" t="str">
            <v>2019040828</v>
          </cell>
          <cell r="B239">
            <v>49</v>
          </cell>
        </row>
        <row r="240">
          <cell r="A240" t="str">
            <v>2019040829</v>
          </cell>
          <cell r="B240">
            <v>53</v>
          </cell>
        </row>
        <row r="241">
          <cell r="A241" t="str">
            <v>2019040830</v>
          </cell>
          <cell r="B241">
            <v>78</v>
          </cell>
        </row>
        <row r="242">
          <cell r="A242" t="str">
            <v>2019040901</v>
          </cell>
          <cell r="B242">
            <v>74</v>
          </cell>
        </row>
        <row r="243">
          <cell r="A243" t="str">
            <v>2019040902</v>
          </cell>
          <cell r="B243">
            <v>45</v>
          </cell>
        </row>
        <row r="244">
          <cell r="A244" t="str">
            <v>2019040903</v>
          </cell>
          <cell r="B244">
            <v>45</v>
          </cell>
        </row>
        <row r="245">
          <cell r="A245" t="str">
            <v>2019040904</v>
          </cell>
          <cell r="B245">
            <v>71</v>
          </cell>
        </row>
        <row r="246">
          <cell r="A246" t="str">
            <v>2019040905</v>
          </cell>
          <cell r="B246" t="str">
            <v>缺考</v>
          </cell>
        </row>
        <row r="247">
          <cell r="A247" t="str">
            <v>2019040906</v>
          </cell>
          <cell r="B247">
            <v>53</v>
          </cell>
        </row>
        <row r="248">
          <cell r="A248" t="str">
            <v>2019040907</v>
          </cell>
          <cell r="B248">
            <v>64</v>
          </cell>
        </row>
        <row r="249">
          <cell r="A249" t="str">
            <v>2019040908</v>
          </cell>
          <cell r="B249">
            <v>63</v>
          </cell>
        </row>
        <row r="250">
          <cell r="A250" t="str">
            <v>2019040909</v>
          </cell>
          <cell r="B250">
            <v>77</v>
          </cell>
        </row>
        <row r="251">
          <cell r="A251" t="str">
            <v>2019040910</v>
          </cell>
          <cell r="B251" t="str">
            <v>缺考</v>
          </cell>
        </row>
        <row r="252">
          <cell r="A252" t="str">
            <v>2019040911</v>
          </cell>
          <cell r="B252">
            <v>67</v>
          </cell>
        </row>
        <row r="253">
          <cell r="A253" t="str">
            <v>2019040912</v>
          </cell>
          <cell r="B253">
            <v>63</v>
          </cell>
        </row>
        <row r="254">
          <cell r="A254" t="str">
            <v>2019040913</v>
          </cell>
          <cell r="B254" t="str">
            <v>缺考</v>
          </cell>
        </row>
        <row r="255">
          <cell r="A255" t="str">
            <v>2019040914</v>
          </cell>
          <cell r="B255">
            <v>67</v>
          </cell>
        </row>
        <row r="256">
          <cell r="A256" t="str">
            <v>2019040915</v>
          </cell>
          <cell r="B256">
            <v>62</v>
          </cell>
        </row>
        <row r="257">
          <cell r="A257" t="str">
            <v>2019040916</v>
          </cell>
          <cell r="B257">
            <v>74</v>
          </cell>
        </row>
        <row r="258">
          <cell r="A258" t="str">
            <v>2019040917</v>
          </cell>
          <cell r="B258">
            <v>61</v>
          </cell>
        </row>
        <row r="259">
          <cell r="A259" t="str">
            <v>2019040918</v>
          </cell>
          <cell r="B259">
            <v>72</v>
          </cell>
        </row>
        <row r="260">
          <cell r="A260" t="str">
            <v>2019040919</v>
          </cell>
          <cell r="B260">
            <v>62</v>
          </cell>
        </row>
        <row r="261">
          <cell r="A261" t="str">
            <v>2019040920</v>
          </cell>
          <cell r="B261" t="str">
            <v>缺考</v>
          </cell>
        </row>
        <row r="262">
          <cell r="A262" t="str">
            <v>2019040921</v>
          </cell>
          <cell r="B262">
            <v>76</v>
          </cell>
        </row>
        <row r="263">
          <cell r="A263" t="str">
            <v>2019040922</v>
          </cell>
          <cell r="B263">
            <v>77</v>
          </cell>
        </row>
        <row r="264">
          <cell r="A264" t="str">
            <v>2019040923</v>
          </cell>
          <cell r="B264">
            <v>73</v>
          </cell>
        </row>
        <row r="265">
          <cell r="A265" t="str">
            <v>2019040924</v>
          </cell>
          <cell r="B265" t="str">
            <v>缺考</v>
          </cell>
        </row>
        <row r="266">
          <cell r="A266" t="str">
            <v>2019040925</v>
          </cell>
          <cell r="B266">
            <v>86</v>
          </cell>
        </row>
        <row r="267">
          <cell r="A267" t="str">
            <v>2019040926</v>
          </cell>
          <cell r="B267" t="str">
            <v>缺考</v>
          </cell>
        </row>
        <row r="268">
          <cell r="A268" t="str">
            <v>2019040927</v>
          </cell>
          <cell r="B268">
            <v>72</v>
          </cell>
        </row>
        <row r="269">
          <cell r="A269" t="str">
            <v>2019040928</v>
          </cell>
          <cell r="B269">
            <v>68</v>
          </cell>
        </row>
        <row r="270">
          <cell r="A270" t="str">
            <v>2019040929</v>
          </cell>
          <cell r="B270">
            <v>53</v>
          </cell>
        </row>
        <row r="271">
          <cell r="A271" t="str">
            <v>2019040930</v>
          </cell>
          <cell r="B271">
            <v>48</v>
          </cell>
        </row>
        <row r="272">
          <cell r="A272" t="str">
            <v>2019041001</v>
          </cell>
          <cell r="B272" t="str">
            <v>缺考</v>
          </cell>
        </row>
        <row r="273">
          <cell r="A273" t="str">
            <v>2019041002</v>
          </cell>
          <cell r="B273" t="str">
            <v>缺考</v>
          </cell>
        </row>
        <row r="274">
          <cell r="A274" t="str">
            <v>2019041003</v>
          </cell>
          <cell r="B274">
            <v>61</v>
          </cell>
        </row>
        <row r="275">
          <cell r="A275" t="str">
            <v>2019041004</v>
          </cell>
          <cell r="B275">
            <v>53</v>
          </cell>
        </row>
        <row r="276">
          <cell r="A276" t="str">
            <v>2019041005</v>
          </cell>
          <cell r="B276" t="str">
            <v>缺考</v>
          </cell>
        </row>
        <row r="277">
          <cell r="A277" t="str">
            <v>2019041006</v>
          </cell>
          <cell r="B277" t="str">
            <v>缺考</v>
          </cell>
        </row>
        <row r="278">
          <cell r="A278" t="str">
            <v>2019041007</v>
          </cell>
          <cell r="B278">
            <v>61</v>
          </cell>
        </row>
        <row r="279">
          <cell r="A279" t="str">
            <v>2019041008</v>
          </cell>
          <cell r="B279">
            <v>58</v>
          </cell>
        </row>
        <row r="280">
          <cell r="A280" t="str">
            <v>2019041009</v>
          </cell>
          <cell r="B280">
            <v>86</v>
          </cell>
        </row>
        <row r="281">
          <cell r="A281" t="str">
            <v>2019041010</v>
          </cell>
          <cell r="B281">
            <v>79</v>
          </cell>
        </row>
        <row r="282">
          <cell r="A282" t="str">
            <v>2019041011</v>
          </cell>
          <cell r="B282">
            <v>77</v>
          </cell>
        </row>
        <row r="283">
          <cell r="A283" t="str">
            <v>2019041012</v>
          </cell>
          <cell r="B283">
            <v>47</v>
          </cell>
        </row>
        <row r="284">
          <cell r="A284" t="str">
            <v>2019041013</v>
          </cell>
          <cell r="B284">
            <v>84</v>
          </cell>
        </row>
        <row r="285">
          <cell r="A285" t="str">
            <v>2019041014</v>
          </cell>
          <cell r="B285">
            <v>76</v>
          </cell>
        </row>
        <row r="286">
          <cell r="A286" t="str">
            <v>2019041015</v>
          </cell>
          <cell r="B286" t="str">
            <v>缺考</v>
          </cell>
        </row>
        <row r="287">
          <cell r="A287" t="str">
            <v>2019041016</v>
          </cell>
          <cell r="B287" t="str">
            <v>缺考</v>
          </cell>
        </row>
        <row r="288">
          <cell r="A288" t="str">
            <v>2019041017</v>
          </cell>
          <cell r="B288">
            <v>80</v>
          </cell>
        </row>
        <row r="289">
          <cell r="A289" t="str">
            <v>2019041018</v>
          </cell>
          <cell r="B289">
            <v>57</v>
          </cell>
        </row>
        <row r="290">
          <cell r="A290" t="str">
            <v>2019041019</v>
          </cell>
          <cell r="B290">
            <v>55</v>
          </cell>
        </row>
        <row r="291">
          <cell r="A291" t="str">
            <v>2019041020</v>
          </cell>
          <cell r="B291">
            <v>80</v>
          </cell>
        </row>
        <row r="292">
          <cell r="A292" t="str">
            <v>2019041021</v>
          </cell>
          <cell r="B292">
            <v>70</v>
          </cell>
        </row>
        <row r="293">
          <cell r="A293" t="str">
            <v>2019041022</v>
          </cell>
          <cell r="B293">
            <v>60</v>
          </cell>
        </row>
        <row r="294">
          <cell r="A294" t="str">
            <v>2019041023</v>
          </cell>
          <cell r="B294">
            <v>46</v>
          </cell>
        </row>
        <row r="295">
          <cell r="A295" t="str">
            <v>2019041024</v>
          </cell>
          <cell r="B295">
            <v>60</v>
          </cell>
        </row>
        <row r="296">
          <cell r="A296" t="str">
            <v>2019041025</v>
          </cell>
          <cell r="B296" t="str">
            <v>缺考</v>
          </cell>
        </row>
        <row r="297">
          <cell r="A297" t="str">
            <v>2019041026</v>
          </cell>
          <cell r="B297">
            <v>61</v>
          </cell>
        </row>
        <row r="298">
          <cell r="A298" t="str">
            <v>2019041027</v>
          </cell>
          <cell r="B298">
            <v>61</v>
          </cell>
        </row>
        <row r="299">
          <cell r="A299" t="str">
            <v>2019041028</v>
          </cell>
          <cell r="B299" t="str">
            <v>缺考</v>
          </cell>
        </row>
        <row r="300">
          <cell r="A300" t="str">
            <v>2019041029</v>
          </cell>
          <cell r="B300">
            <v>53</v>
          </cell>
        </row>
        <row r="301">
          <cell r="A301" t="str">
            <v>2019041030</v>
          </cell>
          <cell r="B301">
            <v>61</v>
          </cell>
        </row>
        <row r="302">
          <cell r="A302" t="str">
            <v>2019041101</v>
          </cell>
          <cell r="B302">
            <v>70</v>
          </cell>
        </row>
        <row r="303">
          <cell r="A303" t="str">
            <v>2019041102</v>
          </cell>
          <cell r="B303">
            <v>49</v>
          </cell>
        </row>
        <row r="304">
          <cell r="A304" t="str">
            <v>2019041103</v>
          </cell>
          <cell r="B304" t="str">
            <v>缺考</v>
          </cell>
        </row>
        <row r="305">
          <cell r="A305" t="str">
            <v>2019041104</v>
          </cell>
          <cell r="B305">
            <v>63</v>
          </cell>
        </row>
        <row r="306">
          <cell r="A306" t="str">
            <v>2019041105</v>
          </cell>
          <cell r="B306">
            <v>76</v>
          </cell>
        </row>
        <row r="307">
          <cell r="A307" t="str">
            <v>2019041106</v>
          </cell>
          <cell r="B307">
            <v>67</v>
          </cell>
        </row>
        <row r="308">
          <cell r="A308" t="str">
            <v>2019041107</v>
          </cell>
          <cell r="B308">
            <v>48</v>
          </cell>
        </row>
        <row r="309">
          <cell r="A309" t="str">
            <v>2019041108</v>
          </cell>
          <cell r="B309">
            <v>66</v>
          </cell>
        </row>
        <row r="310">
          <cell r="A310" t="str">
            <v>2019041109</v>
          </cell>
          <cell r="B310">
            <v>72</v>
          </cell>
        </row>
        <row r="311">
          <cell r="A311" t="str">
            <v>2019041110</v>
          </cell>
          <cell r="B311" t="str">
            <v>缺考</v>
          </cell>
        </row>
        <row r="312">
          <cell r="A312" t="str">
            <v>2019041111</v>
          </cell>
          <cell r="B312">
            <v>54</v>
          </cell>
        </row>
        <row r="313">
          <cell r="A313" t="str">
            <v>2019041112</v>
          </cell>
          <cell r="B313">
            <v>49</v>
          </cell>
        </row>
        <row r="314">
          <cell r="A314" t="str">
            <v>2019041113</v>
          </cell>
          <cell r="B314" t="str">
            <v>缺考</v>
          </cell>
        </row>
        <row r="315">
          <cell r="A315" t="str">
            <v>2019041114</v>
          </cell>
          <cell r="B315">
            <v>78</v>
          </cell>
        </row>
        <row r="316">
          <cell r="A316" t="str">
            <v>2019041115</v>
          </cell>
          <cell r="B316">
            <v>72</v>
          </cell>
        </row>
        <row r="317">
          <cell r="A317" t="str">
            <v>2019041116</v>
          </cell>
          <cell r="B317">
            <v>56</v>
          </cell>
        </row>
        <row r="318">
          <cell r="A318" t="str">
            <v>2019041117</v>
          </cell>
          <cell r="B318">
            <v>77</v>
          </cell>
        </row>
        <row r="319">
          <cell r="A319" t="str">
            <v>2019041118</v>
          </cell>
          <cell r="B319">
            <v>71</v>
          </cell>
        </row>
        <row r="320">
          <cell r="A320" t="str">
            <v>2019041119</v>
          </cell>
          <cell r="B320">
            <v>46</v>
          </cell>
        </row>
        <row r="321">
          <cell r="A321" t="str">
            <v>2019041120</v>
          </cell>
          <cell r="B321">
            <v>66</v>
          </cell>
        </row>
        <row r="322">
          <cell r="A322" t="str">
            <v>2019041121</v>
          </cell>
          <cell r="B322">
            <v>70</v>
          </cell>
        </row>
        <row r="323">
          <cell r="A323" t="str">
            <v>2019041122</v>
          </cell>
          <cell r="B323" t="str">
            <v>缺考</v>
          </cell>
        </row>
        <row r="324">
          <cell r="A324" t="str">
            <v>2019041123</v>
          </cell>
          <cell r="B324" t="str">
            <v>缺考</v>
          </cell>
        </row>
        <row r="325">
          <cell r="A325" t="str">
            <v>2019041124</v>
          </cell>
          <cell r="B325">
            <v>73</v>
          </cell>
        </row>
        <row r="326">
          <cell r="A326" t="str">
            <v>2019041125</v>
          </cell>
          <cell r="B326" t="str">
            <v>缺考</v>
          </cell>
        </row>
        <row r="327">
          <cell r="A327" t="str">
            <v>2019041126</v>
          </cell>
          <cell r="B327">
            <v>75</v>
          </cell>
        </row>
        <row r="328">
          <cell r="A328" t="str">
            <v>2019041127</v>
          </cell>
          <cell r="B328">
            <v>74</v>
          </cell>
        </row>
        <row r="329">
          <cell r="A329" t="str">
            <v>2019041128</v>
          </cell>
          <cell r="B329">
            <v>72</v>
          </cell>
        </row>
        <row r="330">
          <cell r="A330" t="str">
            <v>2019041129</v>
          </cell>
          <cell r="B330">
            <v>57</v>
          </cell>
        </row>
        <row r="331">
          <cell r="A331" t="str">
            <v>2019041130</v>
          </cell>
          <cell r="B331">
            <v>45</v>
          </cell>
        </row>
        <row r="332">
          <cell r="A332" t="str">
            <v>2019041201</v>
          </cell>
          <cell r="B332">
            <v>52</v>
          </cell>
        </row>
        <row r="333">
          <cell r="A333" t="str">
            <v>2019041202</v>
          </cell>
          <cell r="B333">
            <v>50</v>
          </cell>
        </row>
        <row r="334">
          <cell r="A334" t="str">
            <v>2019041203</v>
          </cell>
          <cell r="B334" t="str">
            <v>缺考</v>
          </cell>
        </row>
        <row r="335">
          <cell r="A335" t="str">
            <v>2019041204</v>
          </cell>
          <cell r="B335">
            <v>70</v>
          </cell>
        </row>
        <row r="336">
          <cell r="A336" t="str">
            <v>2019041205</v>
          </cell>
          <cell r="B336">
            <v>67</v>
          </cell>
        </row>
        <row r="337">
          <cell r="A337" t="str">
            <v>2019041206</v>
          </cell>
          <cell r="B337">
            <v>46</v>
          </cell>
        </row>
        <row r="338">
          <cell r="A338" t="str">
            <v>2019041207</v>
          </cell>
          <cell r="B338">
            <v>76</v>
          </cell>
        </row>
        <row r="339">
          <cell r="A339" t="str">
            <v>2019041208</v>
          </cell>
          <cell r="B339">
            <v>75</v>
          </cell>
        </row>
        <row r="340">
          <cell r="A340" t="str">
            <v>2019041209</v>
          </cell>
          <cell r="B340" t="str">
            <v>缺考</v>
          </cell>
        </row>
        <row r="341">
          <cell r="A341" t="str">
            <v>2019041210</v>
          </cell>
          <cell r="B341">
            <v>57</v>
          </cell>
        </row>
        <row r="342">
          <cell r="A342" t="str">
            <v>2019041211</v>
          </cell>
          <cell r="B342">
            <v>61</v>
          </cell>
        </row>
        <row r="343">
          <cell r="A343" t="str">
            <v>2019041212</v>
          </cell>
          <cell r="B343">
            <v>66</v>
          </cell>
        </row>
        <row r="344">
          <cell r="A344" t="str">
            <v>2019041213</v>
          </cell>
          <cell r="B344">
            <v>43</v>
          </cell>
        </row>
        <row r="345">
          <cell r="A345" t="str">
            <v>2019041214</v>
          </cell>
          <cell r="B345">
            <v>67</v>
          </cell>
        </row>
        <row r="346">
          <cell r="A346" t="str">
            <v>2019041215</v>
          </cell>
          <cell r="B346">
            <v>58</v>
          </cell>
        </row>
        <row r="347">
          <cell r="A347" t="str">
            <v>2019041216</v>
          </cell>
          <cell r="B347">
            <v>65</v>
          </cell>
        </row>
        <row r="348">
          <cell r="A348" t="str">
            <v>2019041217</v>
          </cell>
          <cell r="B348">
            <v>82</v>
          </cell>
        </row>
        <row r="349">
          <cell r="A349" t="str">
            <v>2019041218</v>
          </cell>
          <cell r="B349">
            <v>64</v>
          </cell>
        </row>
        <row r="350">
          <cell r="A350" t="str">
            <v>2019041219</v>
          </cell>
          <cell r="B350">
            <v>49</v>
          </cell>
        </row>
        <row r="351">
          <cell r="A351" t="str">
            <v>2019041220</v>
          </cell>
          <cell r="B351">
            <v>59</v>
          </cell>
        </row>
        <row r="352">
          <cell r="A352" t="str">
            <v>2019041221</v>
          </cell>
          <cell r="B352">
            <v>67</v>
          </cell>
        </row>
        <row r="353">
          <cell r="A353" t="str">
            <v>2019041222</v>
          </cell>
          <cell r="B353">
            <v>77</v>
          </cell>
        </row>
        <row r="354">
          <cell r="A354" t="str">
            <v>2019041223</v>
          </cell>
          <cell r="B354">
            <v>55</v>
          </cell>
        </row>
        <row r="355">
          <cell r="A355" t="str">
            <v>2019041224</v>
          </cell>
          <cell r="B355">
            <v>47</v>
          </cell>
        </row>
        <row r="356">
          <cell r="A356" t="str">
            <v>2019041225</v>
          </cell>
          <cell r="B356">
            <v>73</v>
          </cell>
        </row>
        <row r="357">
          <cell r="A357" t="str">
            <v>2019041226</v>
          </cell>
          <cell r="B357">
            <v>62</v>
          </cell>
        </row>
        <row r="358">
          <cell r="A358" t="str">
            <v>2019041227</v>
          </cell>
          <cell r="B358">
            <v>65</v>
          </cell>
        </row>
        <row r="359">
          <cell r="A359" t="str">
            <v>2019041228</v>
          </cell>
          <cell r="B359">
            <v>73</v>
          </cell>
        </row>
        <row r="360">
          <cell r="A360" t="str">
            <v>2019041229</v>
          </cell>
          <cell r="B360">
            <v>72</v>
          </cell>
        </row>
        <row r="361">
          <cell r="A361" t="str">
            <v>2019041230</v>
          </cell>
          <cell r="B361">
            <v>61</v>
          </cell>
        </row>
        <row r="362">
          <cell r="A362" t="str">
            <v>2019041301</v>
          </cell>
          <cell r="B362">
            <v>46</v>
          </cell>
        </row>
        <row r="363">
          <cell r="A363" t="str">
            <v>2019041302</v>
          </cell>
          <cell r="B363">
            <v>60</v>
          </cell>
        </row>
        <row r="364">
          <cell r="A364" t="str">
            <v>2019041303</v>
          </cell>
          <cell r="B364" t="str">
            <v>缺考</v>
          </cell>
        </row>
        <row r="365">
          <cell r="A365" t="str">
            <v>2019041304</v>
          </cell>
          <cell r="B365" t="str">
            <v>缺考</v>
          </cell>
        </row>
        <row r="366">
          <cell r="A366" t="str">
            <v>2019041305</v>
          </cell>
          <cell r="B366">
            <v>78</v>
          </cell>
        </row>
        <row r="367">
          <cell r="A367" t="str">
            <v>2019041306</v>
          </cell>
          <cell r="B367" t="str">
            <v>缺考</v>
          </cell>
        </row>
        <row r="368">
          <cell r="A368" t="str">
            <v>2019041307</v>
          </cell>
          <cell r="B368">
            <v>62</v>
          </cell>
        </row>
        <row r="369">
          <cell r="A369" t="str">
            <v>2019041308</v>
          </cell>
          <cell r="B369" t="str">
            <v>缺考</v>
          </cell>
        </row>
        <row r="370">
          <cell r="A370" t="str">
            <v>2019041309</v>
          </cell>
          <cell r="B370">
            <v>62</v>
          </cell>
        </row>
        <row r="371">
          <cell r="A371" t="str">
            <v>2019041310</v>
          </cell>
          <cell r="B371" t="str">
            <v>缺考</v>
          </cell>
        </row>
        <row r="372">
          <cell r="A372" t="str">
            <v>2019041311</v>
          </cell>
          <cell r="B372">
            <v>74</v>
          </cell>
        </row>
        <row r="373">
          <cell r="A373" t="str">
            <v>2019041312</v>
          </cell>
          <cell r="B373">
            <v>74</v>
          </cell>
        </row>
        <row r="374">
          <cell r="A374" t="str">
            <v>2019041313</v>
          </cell>
          <cell r="B374">
            <v>80</v>
          </cell>
        </row>
        <row r="375">
          <cell r="A375" t="str">
            <v>2019041314</v>
          </cell>
          <cell r="B375">
            <v>72</v>
          </cell>
        </row>
        <row r="376">
          <cell r="A376" t="str">
            <v>2019041315</v>
          </cell>
          <cell r="B376">
            <v>65</v>
          </cell>
        </row>
        <row r="377">
          <cell r="A377" t="str">
            <v>2019041316</v>
          </cell>
          <cell r="B377">
            <v>69</v>
          </cell>
        </row>
        <row r="378">
          <cell r="A378" t="str">
            <v>2019041317</v>
          </cell>
          <cell r="B378">
            <v>77</v>
          </cell>
        </row>
        <row r="379">
          <cell r="A379" t="str">
            <v>2019041318</v>
          </cell>
          <cell r="B379" t="str">
            <v>缺考</v>
          </cell>
        </row>
        <row r="380">
          <cell r="A380" t="str">
            <v>2019041319</v>
          </cell>
          <cell r="B380" t="str">
            <v>缺考</v>
          </cell>
        </row>
        <row r="381">
          <cell r="A381" t="str">
            <v>2019041320</v>
          </cell>
          <cell r="B381">
            <v>71</v>
          </cell>
        </row>
        <row r="382">
          <cell r="A382" t="str">
            <v>2019041321</v>
          </cell>
          <cell r="B382">
            <v>74</v>
          </cell>
        </row>
        <row r="383">
          <cell r="A383" t="str">
            <v>2019041322</v>
          </cell>
          <cell r="B383">
            <v>72</v>
          </cell>
        </row>
        <row r="384">
          <cell r="A384" t="str">
            <v>2019041323</v>
          </cell>
          <cell r="B384" t="str">
            <v>缺考</v>
          </cell>
        </row>
        <row r="385">
          <cell r="A385" t="str">
            <v>2019041324</v>
          </cell>
          <cell r="B385">
            <v>53</v>
          </cell>
        </row>
        <row r="386">
          <cell r="A386" t="str">
            <v>2019041325</v>
          </cell>
          <cell r="B386" t="str">
            <v>缺考</v>
          </cell>
        </row>
        <row r="387">
          <cell r="A387" t="str">
            <v>2019041326</v>
          </cell>
          <cell r="B387">
            <v>63</v>
          </cell>
        </row>
        <row r="388">
          <cell r="A388" t="str">
            <v>2019041327</v>
          </cell>
          <cell r="B388" t="str">
            <v>缺考</v>
          </cell>
        </row>
        <row r="389">
          <cell r="A389" t="str">
            <v>2019041328</v>
          </cell>
          <cell r="B389">
            <v>70</v>
          </cell>
        </row>
        <row r="390">
          <cell r="A390" t="str">
            <v>2019041329</v>
          </cell>
          <cell r="B390">
            <v>64</v>
          </cell>
        </row>
        <row r="391">
          <cell r="A391" t="str">
            <v>2019041330</v>
          </cell>
          <cell r="B391" t="str">
            <v>缺考</v>
          </cell>
        </row>
        <row r="392">
          <cell r="A392" t="str">
            <v>2019041401</v>
          </cell>
          <cell r="B392">
            <v>58</v>
          </cell>
        </row>
        <row r="393">
          <cell r="A393" t="str">
            <v>2019041402</v>
          </cell>
          <cell r="B393" t="str">
            <v>缺考</v>
          </cell>
        </row>
        <row r="394">
          <cell r="A394" t="str">
            <v>2019041403</v>
          </cell>
          <cell r="B394" t="str">
            <v>缺考</v>
          </cell>
        </row>
        <row r="395">
          <cell r="A395" t="str">
            <v>2019041404</v>
          </cell>
          <cell r="B395" t="str">
            <v>缺考</v>
          </cell>
        </row>
        <row r="396">
          <cell r="A396" t="str">
            <v>2019041405</v>
          </cell>
          <cell r="B396">
            <v>48</v>
          </cell>
        </row>
        <row r="397">
          <cell r="A397" t="str">
            <v>2019041406</v>
          </cell>
          <cell r="B397" t="str">
            <v>缺考</v>
          </cell>
        </row>
        <row r="398">
          <cell r="A398" t="str">
            <v>2019041407</v>
          </cell>
          <cell r="B398" t="str">
            <v>缺考</v>
          </cell>
        </row>
        <row r="399">
          <cell r="A399" t="str">
            <v>2019041408</v>
          </cell>
          <cell r="B399">
            <v>65</v>
          </cell>
        </row>
        <row r="400">
          <cell r="A400" t="str">
            <v>2019041409</v>
          </cell>
          <cell r="B400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6"/>
  <sheetViews>
    <sheetView tabSelected="1" topLeftCell="A130" workbookViewId="0">
      <selection activeCell="A110" sqref="A110:B110"/>
    </sheetView>
  </sheetViews>
  <sheetFormatPr defaultColWidth="8" defaultRowHeight="18.75" x14ac:dyDescent="0.25"/>
  <cols>
    <col min="1" max="2" width="16.625" style="2" customWidth="1"/>
    <col min="3" max="3" width="8" style="1" hidden="1" customWidth="1"/>
    <col min="4" max="16384" width="8" style="1"/>
  </cols>
  <sheetData>
    <row r="1" spans="1:3" ht="24" customHeight="1" x14ac:dyDescent="0.25">
      <c r="A1" s="4" t="s">
        <v>0</v>
      </c>
      <c r="B1" s="4"/>
    </row>
    <row r="2" spans="1:3" ht="24" customHeight="1" x14ac:dyDescent="0.25">
      <c r="A2" s="3" t="s">
        <v>1</v>
      </c>
      <c r="B2" s="3" t="s">
        <v>2</v>
      </c>
    </row>
    <row r="3" spans="1:3" ht="24" customHeight="1" x14ac:dyDescent="0.25">
      <c r="A3" s="3" t="s">
        <v>3</v>
      </c>
      <c r="B3" s="3" t="s">
        <v>4</v>
      </c>
      <c r="C3" s="1">
        <f>VLOOKUP(A3,[1]Sheet1!$A$2:$B$400,2,0)</f>
        <v>76</v>
      </c>
    </row>
    <row r="4" spans="1:3" ht="24" customHeight="1" x14ac:dyDescent="0.25">
      <c r="A4" s="3" t="s">
        <v>5</v>
      </c>
      <c r="B4" s="3" t="s">
        <v>6</v>
      </c>
      <c r="C4" s="1">
        <f>VLOOKUP(A4,[1]Sheet1!$A$2:$B$400,2,0)</f>
        <v>75</v>
      </c>
    </row>
    <row r="5" spans="1:3" ht="24" customHeight="1" x14ac:dyDescent="0.25">
      <c r="A5" s="3" t="s">
        <v>7</v>
      </c>
      <c r="B5" s="3" t="s">
        <v>8</v>
      </c>
      <c r="C5" s="1">
        <f>VLOOKUP(A5,[1]Sheet1!$A$2:$B$400,2,0)</f>
        <v>72</v>
      </c>
    </row>
    <row r="6" spans="1:3" ht="24" customHeight="1" x14ac:dyDescent="0.25">
      <c r="A6" s="3" t="s">
        <v>9</v>
      </c>
      <c r="B6" s="3" t="s">
        <v>10</v>
      </c>
      <c r="C6" s="1">
        <f>VLOOKUP(A6,[1]Sheet1!$A$2:$B$400,2,0)</f>
        <v>68</v>
      </c>
    </row>
    <row r="7" spans="1:3" ht="24" customHeight="1" x14ac:dyDescent="0.25">
      <c r="A7" s="3" t="s">
        <v>11</v>
      </c>
      <c r="B7" s="3" t="s">
        <v>12</v>
      </c>
      <c r="C7" s="1">
        <f>VLOOKUP(A7,[1]Sheet1!$A$2:$B$400,2,0)</f>
        <v>59</v>
      </c>
    </row>
    <row r="8" spans="1:3" ht="24" customHeight="1" x14ac:dyDescent="0.25">
      <c r="A8" s="3" t="s">
        <v>13</v>
      </c>
      <c r="B8" s="3" t="s">
        <v>14</v>
      </c>
      <c r="C8" s="1">
        <f>VLOOKUP(A8,[1]Sheet1!$A$2:$B$400,2,0)</f>
        <v>52</v>
      </c>
    </row>
    <row r="9" spans="1:3" ht="24" customHeight="1" x14ac:dyDescent="0.25">
      <c r="A9" s="4" t="s">
        <v>15</v>
      </c>
      <c r="B9" s="5"/>
      <c r="C9" s="1" t="e">
        <f>VLOOKUP(A9,[1]Sheet1!$A$2:$B$400,2,0)</f>
        <v>#N/A</v>
      </c>
    </row>
    <row r="10" spans="1:3" ht="24" customHeight="1" x14ac:dyDescent="0.25">
      <c r="A10" s="3" t="s">
        <v>16</v>
      </c>
      <c r="B10" s="3" t="s">
        <v>17</v>
      </c>
      <c r="C10" s="1">
        <f>VLOOKUP(A10,[1]Sheet1!$A$2:$B$400,2,0)</f>
        <v>86</v>
      </c>
    </row>
    <row r="11" spans="1:3" ht="24" customHeight="1" x14ac:dyDescent="0.25">
      <c r="A11" s="3" t="s">
        <v>18</v>
      </c>
      <c r="B11" s="3" t="s">
        <v>19</v>
      </c>
      <c r="C11" s="1">
        <f>VLOOKUP(A11,[1]Sheet1!$A$2:$B$400,2,0)</f>
        <v>85</v>
      </c>
    </row>
    <row r="12" spans="1:3" ht="24" customHeight="1" x14ac:dyDescent="0.25">
      <c r="A12" s="3" t="s">
        <v>20</v>
      </c>
      <c r="B12" s="3" t="s">
        <v>21</v>
      </c>
      <c r="C12" s="1">
        <f>VLOOKUP(A12,[1]Sheet1!$A$2:$B$400,2,0)</f>
        <v>85</v>
      </c>
    </row>
    <row r="13" spans="1:3" ht="24" customHeight="1" x14ac:dyDescent="0.25">
      <c r="A13" s="3" t="s">
        <v>22</v>
      </c>
      <c r="B13" s="3" t="s">
        <v>23</v>
      </c>
      <c r="C13" s="1">
        <f>VLOOKUP(A13,[1]Sheet1!$A$2:$B$400,2,0)</f>
        <v>84</v>
      </c>
    </row>
    <row r="14" spans="1:3" ht="24" customHeight="1" x14ac:dyDescent="0.25">
      <c r="A14" s="3" t="s">
        <v>24</v>
      </c>
      <c r="B14" s="3" t="s">
        <v>25</v>
      </c>
      <c r="C14" s="1">
        <f>VLOOKUP(A14,[1]Sheet1!$A$2:$B$400,2,0)</f>
        <v>82</v>
      </c>
    </row>
    <row r="15" spans="1:3" ht="24" customHeight="1" x14ac:dyDescent="0.25">
      <c r="A15" s="3" t="s">
        <v>26</v>
      </c>
      <c r="B15" s="3" t="s">
        <v>27</v>
      </c>
      <c r="C15" s="1">
        <f>VLOOKUP(A15,[1]Sheet1!$A$2:$B$400,2,0)</f>
        <v>80</v>
      </c>
    </row>
    <row r="16" spans="1:3" ht="24" customHeight="1" x14ac:dyDescent="0.25">
      <c r="A16" s="3" t="s">
        <v>28</v>
      </c>
      <c r="B16" s="3" t="s">
        <v>29</v>
      </c>
      <c r="C16" s="1">
        <f>VLOOKUP(A16,[1]Sheet1!$A$2:$B$400,2,0)</f>
        <v>80</v>
      </c>
    </row>
    <row r="17" spans="1:3" ht="24" customHeight="1" x14ac:dyDescent="0.25">
      <c r="A17" s="3" t="s">
        <v>30</v>
      </c>
      <c r="B17" s="3" t="s">
        <v>31</v>
      </c>
      <c r="C17" s="1">
        <f>VLOOKUP(A17,[1]Sheet1!$A$2:$B$400,2,0)</f>
        <v>80</v>
      </c>
    </row>
    <row r="18" spans="1:3" ht="24" customHeight="1" x14ac:dyDescent="0.25">
      <c r="A18" s="3" t="s">
        <v>32</v>
      </c>
      <c r="B18" s="3" t="s">
        <v>33</v>
      </c>
      <c r="C18" s="1">
        <f>VLOOKUP(A18,[1]Sheet1!$A$2:$B$400,2,0)</f>
        <v>78</v>
      </c>
    </row>
    <row r="19" spans="1:3" ht="24" customHeight="1" x14ac:dyDescent="0.25">
      <c r="A19" s="3" t="s">
        <v>34</v>
      </c>
      <c r="B19" s="3" t="s">
        <v>35</v>
      </c>
      <c r="C19" s="1">
        <f>VLOOKUP(A19,[1]Sheet1!$A$2:$B$400,2,0)</f>
        <v>78</v>
      </c>
    </row>
    <row r="20" spans="1:3" ht="24" customHeight="1" x14ac:dyDescent="0.25">
      <c r="A20" s="3" t="s">
        <v>36</v>
      </c>
      <c r="B20" s="3" t="s">
        <v>37</v>
      </c>
      <c r="C20" s="1">
        <f>VLOOKUP(A20,[1]Sheet1!$A$2:$B$400,2,0)</f>
        <v>77</v>
      </c>
    </row>
    <row r="21" spans="1:3" ht="24" customHeight="1" x14ac:dyDescent="0.25">
      <c r="A21" s="3" t="s">
        <v>38</v>
      </c>
      <c r="B21" s="3" t="s">
        <v>39</v>
      </c>
      <c r="C21" s="1">
        <f>VLOOKUP(A21,[1]Sheet1!$A$2:$B$400,2,0)</f>
        <v>77</v>
      </c>
    </row>
    <row r="22" spans="1:3" ht="24" customHeight="1" x14ac:dyDescent="0.25">
      <c r="A22" s="3" t="s">
        <v>40</v>
      </c>
      <c r="B22" s="3" t="s">
        <v>41</v>
      </c>
      <c r="C22" s="1">
        <f>VLOOKUP(A22,[1]Sheet1!$A$2:$B$400,2,0)</f>
        <v>77</v>
      </c>
    </row>
    <row r="23" spans="1:3" ht="24" customHeight="1" x14ac:dyDescent="0.25">
      <c r="A23" s="3" t="s">
        <v>42</v>
      </c>
      <c r="B23" s="3" t="s">
        <v>43</v>
      </c>
      <c r="C23" s="1">
        <f>VLOOKUP(A23,[1]Sheet1!$A$2:$B$400,2,0)</f>
        <v>77</v>
      </c>
    </row>
    <row r="24" spans="1:3" ht="24" customHeight="1" x14ac:dyDescent="0.25">
      <c r="A24" s="3" t="s">
        <v>44</v>
      </c>
      <c r="B24" s="3" t="s">
        <v>45</v>
      </c>
      <c r="C24" s="1">
        <f>VLOOKUP(A24,[1]Sheet1!$A$2:$B$400,2,0)</f>
        <v>76</v>
      </c>
    </row>
    <row r="25" spans="1:3" ht="24" customHeight="1" x14ac:dyDescent="0.25">
      <c r="A25" s="3" t="s">
        <v>46</v>
      </c>
      <c r="B25" s="3" t="s">
        <v>47</v>
      </c>
      <c r="C25" s="1">
        <f>VLOOKUP(A25,[1]Sheet1!$A$2:$B$400,2,0)</f>
        <v>76</v>
      </c>
    </row>
    <row r="26" spans="1:3" ht="24" customHeight="1" x14ac:dyDescent="0.25">
      <c r="A26" s="3" t="s">
        <v>48</v>
      </c>
      <c r="B26" s="3" t="s">
        <v>49</v>
      </c>
      <c r="C26" s="1">
        <f>VLOOKUP(A26,[1]Sheet1!$A$2:$B$400,2,0)</f>
        <v>76</v>
      </c>
    </row>
    <row r="27" spans="1:3" ht="24" customHeight="1" x14ac:dyDescent="0.25">
      <c r="A27" s="3" t="s">
        <v>50</v>
      </c>
      <c r="B27" s="3" t="s">
        <v>51</v>
      </c>
      <c r="C27" s="1">
        <f>VLOOKUP(A27,[1]Sheet1!$A$2:$B$400,2,0)</f>
        <v>76</v>
      </c>
    </row>
    <row r="28" spans="1:3" ht="24" customHeight="1" x14ac:dyDescent="0.25">
      <c r="A28" s="3" t="s">
        <v>52</v>
      </c>
      <c r="B28" s="3" t="s">
        <v>53</v>
      </c>
      <c r="C28" s="1">
        <f>VLOOKUP(A28,[1]Sheet1!$A$2:$B$400,2,0)</f>
        <v>75</v>
      </c>
    </row>
    <row r="29" spans="1:3" ht="24" customHeight="1" x14ac:dyDescent="0.25">
      <c r="A29" s="3" t="s">
        <v>54</v>
      </c>
      <c r="B29" s="3" t="s">
        <v>55</v>
      </c>
      <c r="C29" s="1">
        <f>VLOOKUP(A29,[1]Sheet1!$A$2:$B$400,2,0)</f>
        <v>74</v>
      </c>
    </row>
    <row r="30" spans="1:3" ht="24" customHeight="1" x14ac:dyDescent="0.25">
      <c r="A30" s="3" t="s">
        <v>56</v>
      </c>
      <c r="B30" s="3" t="s">
        <v>57</v>
      </c>
      <c r="C30" s="1">
        <f>VLOOKUP(A30,[1]Sheet1!$A$2:$B$400,2,0)</f>
        <v>74</v>
      </c>
    </row>
    <row r="31" spans="1:3" ht="24" customHeight="1" x14ac:dyDescent="0.25">
      <c r="A31" s="3" t="s">
        <v>58</v>
      </c>
      <c r="B31" s="3" t="s">
        <v>59</v>
      </c>
      <c r="C31" s="1">
        <f>VLOOKUP(A31,[1]Sheet1!$A$2:$B$400,2,0)</f>
        <v>74</v>
      </c>
    </row>
    <row r="32" spans="1:3" ht="24" customHeight="1" x14ac:dyDescent="0.25">
      <c r="A32" s="3" t="s">
        <v>60</v>
      </c>
      <c r="B32" s="3" t="s">
        <v>61</v>
      </c>
      <c r="C32" s="1">
        <f>VLOOKUP(A32,[1]Sheet1!$A$2:$B$400,2,0)</f>
        <v>74</v>
      </c>
    </row>
    <row r="33" spans="1:3" ht="24" customHeight="1" x14ac:dyDescent="0.25">
      <c r="A33" s="3" t="s">
        <v>62</v>
      </c>
      <c r="B33" s="3" t="s">
        <v>63</v>
      </c>
      <c r="C33" s="1">
        <f>VLOOKUP(A33,[1]Sheet1!$A$2:$B$400,2,0)</f>
        <v>73</v>
      </c>
    </row>
    <row r="34" spans="1:3" ht="24" customHeight="1" x14ac:dyDescent="0.25">
      <c r="A34" s="3" t="s">
        <v>64</v>
      </c>
      <c r="B34" s="3" t="s">
        <v>65</v>
      </c>
      <c r="C34" s="1">
        <f>VLOOKUP(A34,[1]Sheet1!$A$2:$B$400,2,0)</f>
        <v>73</v>
      </c>
    </row>
    <row r="35" spans="1:3" ht="24" customHeight="1" x14ac:dyDescent="0.25">
      <c r="A35" s="3" t="s">
        <v>66</v>
      </c>
      <c r="B35" s="3" t="s">
        <v>67</v>
      </c>
      <c r="C35" s="1">
        <f>VLOOKUP(A35,[1]Sheet1!$A$2:$B$400,2,0)</f>
        <v>73</v>
      </c>
    </row>
    <row r="36" spans="1:3" ht="24" customHeight="1" x14ac:dyDescent="0.25">
      <c r="A36" s="3" t="s">
        <v>68</v>
      </c>
      <c r="B36" s="3" t="s">
        <v>69</v>
      </c>
      <c r="C36" s="1">
        <f>VLOOKUP(A36,[1]Sheet1!$A$2:$B$400,2,0)</f>
        <v>72</v>
      </c>
    </row>
    <row r="37" spans="1:3" ht="24" customHeight="1" x14ac:dyDescent="0.25">
      <c r="A37" s="3" t="s">
        <v>70</v>
      </c>
      <c r="B37" s="3" t="s">
        <v>71</v>
      </c>
      <c r="C37" s="1">
        <f>VLOOKUP(A37,[1]Sheet1!$A$2:$B$400,2,0)</f>
        <v>72</v>
      </c>
    </row>
    <row r="38" spans="1:3" ht="24" customHeight="1" x14ac:dyDescent="0.25">
      <c r="A38" s="3" t="s">
        <v>72</v>
      </c>
      <c r="B38" s="3" t="s">
        <v>73</v>
      </c>
      <c r="C38" s="1">
        <f>VLOOKUP(A38,[1]Sheet1!$A$2:$B$400,2,0)</f>
        <v>72</v>
      </c>
    </row>
    <row r="39" spans="1:3" ht="24" customHeight="1" x14ac:dyDescent="0.25">
      <c r="A39" s="3" t="s">
        <v>74</v>
      </c>
      <c r="B39" s="3" t="s">
        <v>75</v>
      </c>
      <c r="C39" s="1">
        <f>VLOOKUP(A39,[1]Sheet1!$A$2:$B$400,2,0)</f>
        <v>72</v>
      </c>
    </row>
    <row r="40" spans="1:3" ht="24" customHeight="1" x14ac:dyDescent="0.25">
      <c r="A40" s="3" t="s">
        <v>76</v>
      </c>
      <c r="B40" s="3" t="s">
        <v>77</v>
      </c>
      <c r="C40" s="1">
        <f>VLOOKUP(A40,[1]Sheet1!$A$2:$B$400,2,0)</f>
        <v>71</v>
      </c>
    </row>
    <row r="41" spans="1:3" ht="24" customHeight="1" x14ac:dyDescent="0.25">
      <c r="A41" s="3" t="s">
        <v>78</v>
      </c>
      <c r="B41" s="3" t="s">
        <v>79</v>
      </c>
      <c r="C41" s="1">
        <f>VLOOKUP(A41,[1]Sheet1!$A$2:$B$400,2,0)</f>
        <v>71</v>
      </c>
    </row>
    <row r="42" spans="1:3" ht="24" customHeight="1" x14ac:dyDescent="0.25">
      <c r="A42" s="3" t="s">
        <v>80</v>
      </c>
      <c r="B42" s="3" t="s">
        <v>81</v>
      </c>
      <c r="C42" s="1">
        <f>VLOOKUP(A42,[1]Sheet1!$A$2:$B$400,2,0)</f>
        <v>71</v>
      </c>
    </row>
    <row r="43" spans="1:3" ht="24" customHeight="1" x14ac:dyDescent="0.25">
      <c r="A43" s="3" t="s">
        <v>82</v>
      </c>
      <c r="B43" s="3" t="s">
        <v>83</v>
      </c>
      <c r="C43" s="1">
        <f>VLOOKUP(A43,[1]Sheet1!$A$2:$B$400,2,0)</f>
        <v>70</v>
      </c>
    </row>
    <row r="44" spans="1:3" ht="24" customHeight="1" x14ac:dyDescent="0.25">
      <c r="A44" s="3" t="s">
        <v>84</v>
      </c>
      <c r="B44" s="3" t="s">
        <v>85</v>
      </c>
      <c r="C44" s="1">
        <f>VLOOKUP(A44,[1]Sheet1!$A$2:$B$400,2,0)</f>
        <v>70</v>
      </c>
    </row>
    <row r="45" spans="1:3" ht="24" customHeight="1" x14ac:dyDescent="0.25">
      <c r="A45" s="3" t="s">
        <v>86</v>
      </c>
      <c r="B45" s="3" t="s">
        <v>87</v>
      </c>
      <c r="C45" s="1">
        <f>VLOOKUP(A45,[1]Sheet1!$A$2:$B$400,2,0)</f>
        <v>70</v>
      </c>
    </row>
    <row r="46" spans="1:3" ht="24" customHeight="1" x14ac:dyDescent="0.25">
      <c r="A46" s="3" t="s">
        <v>88</v>
      </c>
      <c r="B46" s="3" t="s">
        <v>89</v>
      </c>
      <c r="C46" s="1">
        <f>VLOOKUP(A46,[1]Sheet1!$A$2:$B$400,2,0)</f>
        <v>70</v>
      </c>
    </row>
    <row r="47" spans="1:3" ht="24" customHeight="1" x14ac:dyDescent="0.25">
      <c r="A47" s="3" t="s">
        <v>90</v>
      </c>
      <c r="B47" s="3" t="s">
        <v>91</v>
      </c>
      <c r="C47" s="1">
        <f>VLOOKUP(A47,[1]Sheet1!$A$2:$B$400,2,0)</f>
        <v>69</v>
      </c>
    </row>
    <row r="48" spans="1:3" ht="24" customHeight="1" x14ac:dyDescent="0.25">
      <c r="A48" s="3" t="s">
        <v>92</v>
      </c>
      <c r="B48" s="3" t="s">
        <v>93</v>
      </c>
      <c r="C48" s="1">
        <f>VLOOKUP(A48,[1]Sheet1!$A$2:$B$400,2,0)</f>
        <v>69</v>
      </c>
    </row>
    <row r="49" spans="1:3" ht="24" customHeight="1" x14ac:dyDescent="0.25">
      <c r="A49" s="3" t="s">
        <v>94</v>
      </c>
      <c r="B49" s="3" t="s">
        <v>95</v>
      </c>
      <c r="C49" s="1">
        <f>VLOOKUP(A49,[1]Sheet1!$A$2:$B$400,2,0)</f>
        <v>69</v>
      </c>
    </row>
    <row r="50" spans="1:3" ht="24" customHeight="1" x14ac:dyDescent="0.25">
      <c r="A50" s="3" t="s">
        <v>96</v>
      </c>
      <c r="B50" s="3" t="s">
        <v>97</v>
      </c>
      <c r="C50" s="1">
        <f>VLOOKUP(A50,[1]Sheet1!$A$2:$B$400,2,0)</f>
        <v>68</v>
      </c>
    </row>
    <row r="51" spans="1:3" ht="24" customHeight="1" x14ac:dyDescent="0.25">
      <c r="A51" s="3" t="s">
        <v>98</v>
      </c>
      <c r="B51" s="3" t="s">
        <v>99</v>
      </c>
      <c r="C51" s="1">
        <f>VLOOKUP(A51,[1]Sheet1!$A$2:$B$400,2,0)</f>
        <v>68</v>
      </c>
    </row>
    <row r="52" spans="1:3" ht="24" customHeight="1" x14ac:dyDescent="0.25">
      <c r="A52" s="3" t="s">
        <v>100</v>
      </c>
      <c r="B52" s="3" t="s">
        <v>101</v>
      </c>
      <c r="C52" s="1">
        <f>VLOOKUP(A52,[1]Sheet1!$A$2:$B$400,2,0)</f>
        <v>68</v>
      </c>
    </row>
    <row r="53" spans="1:3" ht="24" customHeight="1" x14ac:dyDescent="0.25">
      <c r="A53" s="3" t="s">
        <v>102</v>
      </c>
      <c r="B53" s="3" t="s">
        <v>103</v>
      </c>
      <c r="C53" s="1">
        <f>VLOOKUP(A53,[1]Sheet1!$A$2:$B$400,2,0)</f>
        <v>67</v>
      </c>
    </row>
    <row r="54" spans="1:3" ht="24" customHeight="1" x14ac:dyDescent="0.25">
      <c r="A54" s="3" t="s">
        <v>104</v>
      </c>
      <c r="B54" s="3" t="s">
        <v>105</v>
      </c>
      <c r="C54" s="1">
        <f>VLOOKUP(A54,[1]Sheet1!$A$2:$B$400,2,0)</f>
        <v>67</v>
      </c>
    </row>
    <row r="55" spans="1:3" ht="24" customHeight="1" x14ac:dyDescent="0.25">
      <c r="A55" s="3" t="s">
        <v>106</v>
      </c>
      <c r="B55" s="3" t="s">
        <v>107</v>
      </c>
      <c r="C55" s="1">
        <f>VLOOKUP(A55,[1]Sheet1!$A$2:$B$400,2,0)</f>
        <v>67</v>
      </c>
    </row>
    <row r="56" spans="1:3" ht="24" customHeight="1" x14ac:dyDescent="0.25">
      <c r="A56" s="3" t="s">
        <v>108</v>
      </c>
      <c r="B56" s="3" t="s">
        <v>109</v>
      </c>
      <c r="C56" s="1">
        <f>VLOOKUP(A56,[1]Sheet1!$A$2:$B$400,2,0)</f>
        <v>67</v>
      </c>
    </row>
    <row r="57" spans="1:3" ht="24" customHeight="1" x14ac:dyDescent="0.25">
      <c r="A57" s="3" t="s">
        <v>110</v>
      </c>
      <c r="B57" s="3" t="s">
        <v>111</v>
      </c>
      <c r="C57" s="1">
        <f>VLOOKUP(A57,[1]Sheet1!$A$2:$B$400,2,0)</f>
        <v>67</v>
      </c>
    </row>
    <row r="58" spans="1:3" ht="24" customHeight="1" x14ac:dyDescent="0.25">
      <c r="A58" s="3" t="s">
        <v>112</v>
      </c>
      <c r="B58" s="3" t="s">
        <v>113</v>
      </c>
      <c r="C58" s="1">
        <f>VLOOKUP(A58,[1]Sheet1!$A$2:$B$400,2,0)</f>
        <v>67</v>
      </c>
    </row>
    <row r="59" spans="1:3" ht="24" customHeight="1" x14ac:dyDescent="0.25">
      <c r="A59" s="3" t="s">
        <v>114</v>
      </c>
      <c r="B59" s="3" t="s">
        <v>115</v>
      </c>
      <c r="C59" s="1">
        <f>VLOOKUP(A59,[1]Sheet1!$A$2:$B$400,2,0)</f>
        <v>67</v>
      </c>
    </row>
    <row r="60" spans="1:3" ht="24" customHeight="1" x14ac:dyDescent="0.25">
      <c r="A60" s="3" t="s">
        <v>116</v>
      </c>
      <c r="B60" s="3" t="s">
        <v>117</v>
      </c>
      <c r="C60" s="1">
        <f>VLOOKUP(A60,[1]Sheet1!$A$2:$B$400,2,0)</f>
        <v>66</v>
      </c>
    </row>
    <row r="61" spans="1:3" ht="24" customHeight="1" x14ac:dyDescent="0.25">
      <c r="A61" s="3" t="s">
        <v>118</v>
      </c>
      <c r="B61" s="3" t="s">
        <v>119</v>
      </c>
      <c r="C61" s="1">
        <f>VLOOKUP(A61,[1]Sheet1!$A$2:$B$400,2,0)</f>
        <v>66</v>
      </c>
    </row>
    <row r="62" spans="1:3" ht="24" customHeight="1" x14ac:dyDescent="0.25">
      <c r="A62" s="3" t="s">
        <v>120</v>
      </c>
      <c r="B62" s="3" t="s">
        <v>121</v>
      </c>
      <c r="C62" s="1">
        <f>VLOOKUP(A62,[1]Sheet1!$A$2:$B$400,2,0)</f>
        <v>66</v>
      </c>
    </row>
    <row r="63" spans="1:3" ht="24" customHeight="1" x14ac:dyDescent="0.25">
      <c r="A63" s="3" t="s">
        <v>122</v>
      </c>
      <c r="B63" s="3" t="s">
        <v>123</v>
      </c>
      <c r="C63" s="1">
        <f>VLOOKUP(A63,[1]Sheet1!$A$2:$B$400,2,0)</f>
        <v>66</v>
      </c>
    </row>
    <row r="64" spans="1:3" ht="24" customHeight="1" x14ac:dyDescent="0.25">
      <c r="A64" s="3" t="s">
        <v>124</v>
      </c>
      <c r="B64" s="3" t="s">
        <v>125</v>
      </c>
      <c r="C64" s="1">
        <f>VLOOKUP(A64,[1]Sheet1!$A$2:$B$400,2,0)</f>
        <v>66</v>
      </c>
    </row>
    <row r="65" spans="1:3" ht="24" customHeight="1" x14ac:dyDescent="0.25">
      <c r="A65" s="3" t="s">
        <v>126</v>
      </c>
      <c r="B65" s="3" t="s">
        <v>127</v>
      </c>
      <c r="C65" s="1">
        <f>VLOOKUP(A65,[1]Sheet1!$A$2:$B$400,2,0)</f>
        <v>66</v>
      </c>
    </row>
    <row r="66" spans="1:3" ht="24" customHeight="1" x14ac:dyDescent="0.25">
      <c r="A66" s="3" t="s">
        <v>128</v>
      </c>
      <c r="B66" s="3" t="s">
        <v>129</v>
      </c>
      <c r="C66" s="1">
        <f>VLOOKUP(A66,[1]Sheet1!$A$2:$B$400,2,0)</f>
        <v>66</v>
      </c>
    </row>
    <row r="67" spans="1:3" ht="24" customHeight="1" x14ac:dyDescent="0.25">
      <c r="A67" s="3" t="s">
        <v>130</v>
      </c>
      <c r="B67" s="3" t="s">
        <v>131</v>
      </c>
      <c r="C67" s="1">
        <f>VLOOKUP(A67,[1]Sheet1!$A$2:$B$400,2,0)</f>
        <v>65</v>
      </c>
    </row>
    <row r="68" spans="1:3" ht="24" customHeight="1" x14ac:dyDescent="0.25">
      <c r="A68" s="3" t="s">
        <v>132</v>
      </c>
      <c r="B68" s="3" t="s">
        <v>133</v>
      </c>
      <c r="C68" s="1">
        <f>VLOOKUP(A68,[1]Sheet1!$A$2:$B$400,2,0)</f>
        <v>65</v>
      </c>
    </row>
    <row r="69" spans="1:3" ht="24" customHeight="1" x14ac:dyDescent="0.25">
      <c r="A69" s="3" t="s">
        <v>134</v>
      </c>
      <c r="B69" s="3" t="s">
        <v>135</v>
      </c>
      <c r="C69" s="1">
        <f>VLOOKUP(A69,[1]Sheet1!$A$2:$B$400,2,0)</f>
        <v>65</v>
      </c>
    </row>
    <row r="70" spans="1:3" ht="24" customHeight="1" x14ac:dyDescent="0.25">
      <c r="A70" s="3" t="s">
        <v>136</v>
      </c>
      <c r="B70" s="3" t="s">
        <v>137</v>
      </c>
      <c r="C70" s="1">
        <f>VLOOKUP(A70,[1]Sheet1!$A$2:$B$400,2,0)</f>
        <v>65</v>
      </c>
    </row>
    <row r="71" spans="1:3" ht="24" customHeight="1" x14ac:dyDescent="0.25">
      <c r="A71" s="3" t="s">
        <v>138</v>
      </c>
      <c r="B71" s="3" t="s">
        <v>139</v>
      </c>
      <c r="C71" s="1">
        <f>VLOOKUP(A71,[1]Sheet1!$A$2:$B$400,2,0)</f>
        <v>65</v>
      </c>
    </row>
    <row r="72" spans="1:3" ht="24" customHeight="1" x14ac:dyDescent="0.25">
      <c r="A72" s="3" t="s">
        <v>140</v>
      </c>
      <c r="B72" s="3" t="s">
        <v>141</v>
      </c>
      <c r="C72" s="1">
        <f>VLOOKUP(A72,[1]Sheet1!$A$2:$B$400,2,0)</f>
        <v>64</v>
      </c>
    </row>
    <row r="73" spans="1:3" ht="24" customHeight="1" x14ac:dyDescent="0.25">
      <c r="A73" s="3" t="s">
        <v>142</v>
      </c>
      <c r="B73" s="3" t="s">
        <v>143</v>
      </c>
      <c r="C73" s="1">
        <f>VLOOKUP(A73,[1]Sheet1!$A$2:$B$400,2,0)</f>
        <v>64</v>
      </c>
    </row>
    <row r="74" spans="1:3" ht="24" customHeight="1" x14ac:dyDescent="0.25">
      <c r="A74" s="3" t="s">
        <v>144</v>
      </c>
      <c r="B74" s="3" t="s">
        <v>145</v>
      </c>
      <c r="C74" s="1">
        <f>VLOOKUP(A74,[1]Sheet1!$A$2:$B$400,2,0)</f>
        <v>64</v>
      </c>
    </row>
    <row r="75" spans="1:3" ht="24" customHeight="1" x14ac:dyDescent="0.25">
      <c r="A75" s="3" t="s">
        <v>146</v>
      </c>
      <c r="B75" s="3" t="s">
        <v>147</v>
      </c>
      <c r="C75" s="1">
        <f>VLOOKUP(A75,[1]Sheet1!$A$2:$B$400,2,0)</f>
        <v>64</v>
      </c>
    </row>
    <row r="76" spans="1:3" ht="24" customHeight="1" x14ac:dyDescent="0.25">
      <c r="A76" s="3" t="s">
        <v>148</v>
      </c>
      <c r="B76" s="3" t="s">
        <v>149</v>
      </c>
      <c r="C76" s="1">
        <f>VLOOKUP(A76,[1]Sheet1!$A$2:$B$400,2,0)</f>
        <v>64</v>
      </c>
    </row>
    <row r="77" spans="1:3" ht="24" customHeight="1" x14ac:dyDescent="0.25">
      <c r="A77" s="3" t="s">
        <v>150</v>
      </c>
      <c r="B77" s="3" t="s">
        <v>151</v>
      </c>
      <c r="C77" s="1">
        <f>VLOOKUP(A77,[1]Sheet1!$A$2:$B$400,2,0)</f>
        <v>64</v>
      </c>
    </row>
    <row r="78" spans="1:3" ht="24" customHeight="1" x14ac:dyDescent="0.25">
      <c r="A78" s="3" t="s">
        <v>152</v>
      </c>
      <c r="B78" s="3" t="s">
        <v>153</v>
      </c>
      <c r="C78" s="1">
        <f>VLOOKUP(A78,[1]Sheet1!$A$2:$B$400,2,0)</f>
        <v>64</v>
      </c>
    </row>
    <row r="79" spans="1:3" ht="24" customHeight="1" x14ac:dyDescent="0.25">
      <c r="A79" s="3" t="s">
        <v>154</v>
      </c>
      <c r="B79" s="3" t="s">
        <v>155</v>
      </c>
      <c r="C79" s="1">
        <f>VLOOKUP(A79,[1]Sheet1!$A$2:$B$400,2,0)</f>
        <v>63</v>
      </c>
    </row>
    <row r="80" spans="1:3" ht="24" customHeight="1" x14ac:dyDescent="0.25">
      <c r="A80" s="3" t="s">
        <v>156</v>
      </c>
      <c r="B80" s="3" t="s">
        <v>157</v>
      </c>
      <c r="C80" s="1">
        <f>VLOOKUP(A80,[1]Sheet1!$A$2:$B$400,2,0)</f>
        <v>63</v>
      </c>
    </row>
    <row r="81" spans="1:3" ht="24" customHeight="1" x14ac:dyDescent="0.25">
      <c r="A81" s="3" t="s">
        <v>158</v>
      </c>
      <c r="B81" s="3" t="s">
        <v>159</v>
      </c>
      <c r="C81" s="1">
        <f>VLOOKUP(A81,[1]Sheet1!$A$2:$B$400,2,0)</f>
        <v>63</v>
      </c>
    </row>
    <row r="82" spans="1:3" ht="24" customHeight="1" x14ac:dyDescent="0.25">
      <c r="A82" s="3" t="s">
        <v>160</v>
      </c>
      <c r="B82" s="3" t="s">
        <v>161</v>
      </c>
      <c r="C82" s="1">
        <f>VLOOKUP(A82,[1]Sheet1!$A$2:$B$400,2,0)</f>
        <v>63</v>
      </c>
    </row>
    <row r="83" spans="1:3" ht="24" customHeight="1" x14ac:dyDescent="0.25">
      <c r="A83" s="3" t="s">
        <v>162</v>
      </c>
      <c r="B83" s="3" t="s">
        <v>163</v>
      </c>
      <c r="C83" s="1">
        <f>VLOOKUP(A83,[1]Sheet1!$A$2:$B$400,2,0)</f>
        <v>63</v>
      </c>
    </row>
    <row r="84" spans="1:3" ht="24" customHeight="1" x14ac:dyDescent="0.25">
      <c r="A84" s="3" t="s">
        <v>164</v>
      </c>
      <c r="B84" s="3" t="s">
        <v>165</v>
      </c>
      <c r="C84" s="1">
        <f>VLOOKUP(A84,[1]Sheet1!$A$2:$B$400,2,0)</f>
        <v>63</v>
      </c>
    </row>
    <row r="85" spans="1:3" ht="24" customHeight="1" x14ac:dyDescent="0.25">
      <c r="A85" s="3" t="s">
        <v>166</v>
      </c>
      <c r="B85" s="3" t="s">
        <v>167</v>
      </c>
      <c r="C85" s="1">
        <f>VLOOKUP(A85,[1]Sheet1!$A$2:$B$400,2,0)</f>
        <v>62</v>
      </c>
    </row>
    <row r="86" spans="1:3" ht="24" customHeight="1" x14ac:dyDescent="0.25">
      <c r="A86" s="3" t="s">
        <v>168</v>
      </c>
      <c r="B86" s="3" t="s">
        <v>169</v>
      </c>
      <c r="C86" s="1">
        <f>VLOOKUP(A86,[1]Sheet1!$A$2:$B$400,2,0)</f>
        <v>62</v>
      </c>
    </row>
    <row r="87" spans="1:3" ht="24" customHeight="1" x14ac:dyDescent="0.25">
      <c r="A87" s="3" t="s">
        <v>170</v>
      </c>
      <c r="B87" s="3" t="s">
        <v>171</v>
      </c>
      <c r="C87" s="1">
        <f>VLOOKUP(A87,[1]Sheet1!$A$2:$B$400,2,0)</f>
        <v>62</v>
      </c>
    </row>
    <row r="88" spans="1:3" ht="24" customHeight="1" x14ac:dyDescent="0.25">
      <c r="A88" s="3" t="s">
        <v>172</v>
      </c>
      <c r="B88" s="3" t="s">
        <v>173</v>
      </c>
      <c r="C88" s="1">
        <f>VLOOKUP(A88,[1]Sheet1!$A$2:$B$400,2,0)</f>
        <v>62</v>
      </c>
    </row>
    <row r="89" spans="1:3" ht="24" customHeight="1" x14ac:dyDescent="0.25">
      <c r="A89" s="3" t="s">
        <v>174</v>
      </c>
      <c r="B89" s="3" t="s">
        <v>175</v>
      </c>
      <c r="C89" s="1">
        <f>VLOOKUP(A89,[1]Sheet1!$A$2:$B$400,2,0)</f>
        <v>61</v>
      </c>
    </row>
    <row r="90" spans="1:3" ht="24" customHeight="1" x14ac:dyDescent="0.25">
      <c r="A90" s="3" t="s">
        <v>176</v>
      </c>
      <c r="B90" s="3" t="s">
        <v>177</v>
      </c>
      <c r="C90" s="1">
        <f>VLOOKUP(A90,[1]Sheet1!$A$2:$B$400,2,0)</f>
        <v>61</v>
      </c>
    </row>
    <row r="91" spans="1:3" ht="24" customHeight="1" x14ac:dyDescent="0.25">
      <c r="A91" s="3" t="s">
        <v>178</v>
      </c>
      <c r="B91" s="3" t="s">
        <v>179</v>
      </c>
      <c r="C91" s="1">
        <f>VLOOKUP(A91,[1]Sheet1!$A$2:$B$400,2,0)</f>
        <v>61</v>
      </c>
    </row>
    <row r="92" spans="1:3" ht="24" customHeight="1" x14ac:dyDescent="0.25">
      <c r="A92" s="3" t="s">
        <v>180</v>
      </c>
      <c r="B92" s="3" t="s">
        <v>181</v>
      </c>
      <c r="C92" s="1">
        <f>VLOOKUP(A92,[1]Sheet1!$A$2:$B$400,2,0)</f>
        <v>61</v>
      </c>
    </row>
    <row r="93" spans="1:3" ht="24" customHeight="1" x14ac:dyDescent="0.25">
      <c r="A93" s="3" t="s">
        <v>182</v>
      </c>
      <c r="B93" s="3" t="s">
        <v>183</v>
      </c>
      <c r="C93" s="1">
        <f>VLOOKUP(A93,[1]Sheet1!$A$2:$B$400,2,0)</f>
        <v>61</v>
      </c>
    </row>
    <row r="94" spans="1:3" ht="24" customHeight="1" x14ac:dyDescent="0.25">
      <c r="A94" s="3" t="s">
        <v>184</v>
      </c>
      <c r="B94" s="3" t="s">
        <v>185</v>
      </c>
      <c r="C94" s="1">
        <f>VLOOKUP(A94,[1]Sheet1!$A$2:$B$400,2,0)</f>
        <v>61</v>
      </c>
    </row>
    <row r="95" spans="1:3" ht="24" customHeight="1" x14ac:dyDescent="0.25">
      <c r="A95" s="3" t="s">
        <v>186</v>
      </c>
      <c r="B95" s="3" t="s">
        <v>187</v>
      </c>
      <c r="C95" s="1">
        <f>VLOOKUP(A95,[1]Sheet1!$A$2:$B$400,2,0)</f>
        <v>61</v>
      </c>
    </row>
    <row r="96" spans="1:3" ht="24" customHeight="1" x14ac:dyDescent="0.25">
      <c r="A96" s="3" t="s">
        <v>188</v>
      </c>
      <c r="B96" s="3" t="s">
        <v>189</v>
      </c>
      <c r="C96" s="1">
        <f>VLOOKUP(A96,[1]Sheet1!$A$2:$B$400,2,0)</f>
        <v>61</v>
      </c>
    </row>
    <row r="97" spans="1:3" ht="24" customHeight="1" x14ac:dyDescent="0.25">
      <c r="A97" s="3" t="s">
        <v>190</v>
      </c>
      <c r="B97" s="3" t="s">
        <v>191</v>
      </c>
      <c r="C97" s="1">
        <f>VLOOKUP(A97,[1]Sheet1!$A$2:$B$400,2,0)</f>
        <v>61</v>
      </c>
    </row>
    <row r="98" spans="1:3" ht="24" customHeight="1" x14ac:dyDescent="0.25">
      <c r="A98" s="3" t="s">
        <v>192</v>
      </c>
      <c r="B98" s="3" t="s">
        <v>193</v>
      </c>
      <c r="C98" s="1">
        <f>VLOOKUP(A98,[1]Sheet1!$A$2:$B$400,2,0)</f>
        <v>60</v>
      </c>
    </row>
    <row r="99" spans="1:3" ht="24" customHeight="1" x14ac:dyDescent="0.25">
      <c r="A99" s="3" t="s">
        <v>194</v>
      </c>
      <c r="B99" s="3" t="s">
        <v>195</v>
      </c>
      <c r="C99" s="1">
        <f>VLOOKUP(A99,[1]Sheet1!$A$2:$B$400,2,0)</f>
        <v>60</v>
      </c>
    </row>
    <row r="100" spans="1:3" ht="24" customHeight="1" x14ac:dyDescent="0.25">
      <c r="A100" s="3" t="s">
        <v>196</v>
      </c>
      <c r="B100" s="3" t="s">
        <v>197</v>
      </c>
      <c r="C100" s="1">
        <f>VLOOKUP(A100,[1]Sheet1!$A$2:$B$400,2,0)</f>
        <v>60</v>
      </c>
    </row>
    <row r="101" spans="1:3" ht="24" customHeight="1" x14ac:dyDescent="0.25">
      <c r="A101" s="3" t="s">
        <v>198</v>
      </c>
      <c r="B101" s="3" t="s">
        <v>199</v>
      </c>
      <c r="C101" s="1">
        <f>VLOOKUP(A101,[1]Sheet1!$A$2:$B$400,2,0)</f>
        <v>60</v>
      </c>
    </row>
    <row r="102" spans="1:3" ht="24" customHeight="1" x14ac:dyDescent="0.25">
      <c r="A102" s="3" t="s">
        <v>200</v>
      </c>
      <c r="B102" s="3" t="s">
        <v>201</v>
      </c>
      <c r="C102" s="1">
        <f>VLOOKUP(A102,[1]Sheet1!$A$2:$B$400,2,0)</f>
        <v>59</v>
      </c>
    </row>
    <row r="103" spans="1:3" ht="24" customHeight="1" x14ac:dyDescent="0.25">
      <c r="A103" s="3" t="s">
        <v>202</v>
      </c>
      <c r="B103" s="3" t="s">
        <v>203</v>
      </c>
      <c r="C103" s="1">
        <f>VLOOKUP(A103,[1]Sheet1!$A$2:$B$400,2,0)</f>
        <v>59</v>
      </c>
    </row>
    <row r="104" spans="1:3" ht="24" customHeight="1" x14ac:dyDescent="0.25">
      <c r="A104" s="3" t="s">
        <v>204</v>
      </c>
      <c r="B104" s="3" t="s">
        <v>205</v>
      </c>
      <c r="C104" s="1">
        <f>VLOOKUP(A104,[1]Sheet1!$A$2:$B$400,2,0)</f>
        <v>59</v>
      </c>
    </row>
    <row r="105" spans="1:3" ht="24" customHeight="1" x14ac:dyDescent="0.25">
      <c r="A105" s="3" t="s">
        <v>206</v>
      </c>
      <c r="B105" s="3" t="s">
        <v>207</v>
      </c>
      <c r="C105" s="1">
        <f>VLOOKUP(A105,[1]Sheet1!$A$2:$B$400,2,0)</f>
        <v>59</v>
      </c>
    </row>
    <row r="106" spans="1:3" ht="24" customHeight="1" x14ac:dyDescent="0.25">
      <c r="A106" s="3" t="s">
        <v>208</v>
      </c>
      <c r="B106" s="3" t="s">
        <v>209</v>
      </c>
      <c r="C106" s="1">
        <f>VLOOKUP(A106,[1]Sheet1!$A$2:$B$400,2,0)</f>
        <v>59</v>
      </c>
    </row>
    <row r="107" spans="1:3" ht="24" customHeight="1" x14ac:dyDescent="0.25">
      <c r="A107" s="3" t="s">
        <v>210</v>
      </c>
      <c r="B107" s="3" t="s">
        <v>211</v>
      </c>
      <c r="C107" s="1">
        <f>VLOOKUP(A107,[1]Sheet1!$A$2:$B$400,2,0)</f>
        <v>59</v>
      </c>
    </row>
    <row r="108" spans="1:3" ht="24" customHeight="1" x14ac:dyDescent="0.25">
      <c r="A108" s="3" t="s">
        <v>212</v>
      </c>
      <c r="B108" s="3" t="s">
        <v>213</v>
      </c>
      <c r="C108" s="1">
        <f>VLOOKUP(A108,[1]Sheet1!$A$2:$B$400,2,0)</f>
        <v>58</v>
      </c>
    </row>
    <row r="109" spans="1:3" ht="24" customHeight="1" x14ac:dyDescent="0.25">
      <c r="A109" s="3" t="s">
        <v>214</v>
      </c>
      <c r="B109" s="3" t="s">
        <v>215</v>
      </c>
      <c r="C109" s="1">
        <f>VLOOKUP(A109,[1]Sheet1!$A$2:$B$400,2,0)</f>
        <v>58</v>
      </c>
    </row>
    <row r="110" spans="1:3" ht="24" customHeight="1" x14ac:dyDescent="0.25">
      <c r="A110" s="4" t="s">
        <v>216</v>
      </c>
      <c r="B110" s="5"/>
      <c r="C110" s="1" t="e">
        <f>VLOOKUP(A110,[1]Sheet1!$A$2:$B$400,2,0)</f>
        <v>#N/A</v>
      </c>
    </row>
    <row r="111" spans="1:3" ht="24" customHeight="1" x14ac:dyDescent="0.25">
      <c r="A111" s="3" t="s">
        <v>217</v>
      </c>
      <c r="B111" s="3" t="s">
        <v>218</v>
      </c>
      <c r="C111" s="1">
        <f>VLOOKUP(A111,[1]Sheet1!$A$2:$B$400,2,0)</f>
        <v>87</v>
      </c>
    </row>
    <row r="112" spans="1:3" ht="24" customHeight="1" x14ac:dyDescent="0.25">
      <c r="A112" s="3" t="s">
        <v>219</v>
      </c>
      <c r="B112" s="3" t="s">
        <v>220</v>
      </c>
      <c r="C112" s="1">
        <f>VLOOKUP(A112,[1]Sheet1!$A$2:$B$400,2,0)</f>
        <v>85</v>
      </c>
    </row>
    <row r="113" spans="1:3" ht="24" customHeight="1" x14ac:dyDescent="0.25">
      <c r="A113" s="3" t="s">
        <v>221</v>
      </c>
      <c r="B113" s="3" t="s">
        <v>222</v>
      </c>
      <c r="C113" s="1">
        <f>VLOOKUP(A113,[1]Sheet1!$A$2:$B$400,2,0)</f>
        <v>81</v>
      </c>
    </row>
    <row r="114" spans="1:3" ht="24" customHeight="1" x14ac:dyDescent="0.25">
      <c r="A114" s="3" t="s">
        <v>223</v>
      </c>
      <c r="B114" s="3" t="s">
        <v>224</v>
      </c>
      <c r="C114" s="1">
        <f>VLOOKUP(A114,[1]Sheet1!$A$2:$B$400,2,0)</f>
        <v>80</v>
      </c>
    </row>
    <row r="115" spans="1:3" ht="24" customHeight="1" x14ac:dyDescent="0.25">
      <c r="A115" s="3" t="s">
        <v>225</v>
      </c>
      <c r="B115" s="3" t="s">
        <v>226</v>
      </c>
      <c r="C115" s="1">
        <f>VLOOKUP(A115,[1]Sheet1!$A$2:$B$400,2,0)</f>
        <v>80</v>
      </c>
    </row>
    <row r="116" spans="1:3" ht="24" customHeight="1" x14ac:dyDescent="0.25">
      <c r="A116" s="3" t="s">
        <v>227</v>
      </c>
      <c r="B116" s="3" t="s">
        <v>228</v>
      </c>
      <c r="C116" s="1">
        <f>VLOOKUP(A116,[1]Sheet1!$A$2:$B$400,2,0)</f>
        <v>80</v>
      </c>
    </row>
    <row r="117" spans="1:3" ht="24" customHeight="1" x14ac:dyDescent="0.25">
      <c r="A117" s="3" t="s">
        <v>229</v>
      </c>
      <c r="B117" s="3" t="s">
        <v>230</v>
      </c>
      <c r="C117" s="1">
        <f>VLOOKUP(A117,[1]Sheet1!$A$2:$B$400,2,0)</f>
        <v>79</v>
      </c>
    </row>
    <row r="118" spans="1:3" ht="24" customHeight="1" x14ac:dyDescent="0.25">
      <c r="A118" s="3" t="s">
        <v>231</v>
      </c>
      <c r="B118" s="3" t="s">
        <v>232</v>
      </c>
      <c r="C118" s="1">
        <f>VLOOKUP(A118,[1]Sheet1!$A$2:$B$400,2,0)</f>
        <v>79</v>
      </c>
    </row>
    <row r="119" spans="1:3" ht="24" customHeight="1" x14ac:dyDescent="0.25">
      <c r="A119" s="3" t="s">
        <v>233</v>
      </c>
      <c r="B119" s="3" t="s">
        <v>234</v>
      </c>
      <c r="C119" s="1">
        <f>VLOOKUP(A119,[1]Sheet1!$A$2:$B$400,2,0)</f>
        <v>78</v>
      </c>
    </row>
    <row r="120" spans="1:3" ht="24" customHeight="1" x14ac:dyDescent="0.25">
      <c r="A120" s="3" t="s">
        <v>235</v>
      </c>
      <c r="B120" s="3" t="s">
        <v>236</v>
      </c>
      <c r="C120" s="1">
        <f>VLOOKUP(A120,[1]Sheet1!$A$2:$B$400,2,0)</f>
        <v>77</v>
      </c>
    </row>
    <row r="121" spans="1:3" ht="24" customHeight="1" x14ac:dyDescent="0.25">
      <c r="A121" s="3" t="s">
        <v>237</v>
      </c>
      <c r="B121" s="3" t="s">
        <v>238</v>
      </c>
      <c r="C121" s="1">
        <f>VLOOKUP(A121,[1]Sheet1!$A$2:$B$400,2,0)</f>
        <v>77</v>
      </c>
    </row>
    <row r="122" spans="1:3" ht="24" customHeight="1" x14ac:dyDescent="0.25">
      <c r="A122" s="3" t="s">
        <v>239</v>
      </c>
      <c r="B122" s="3" t="s">
        <v>240</v>
      </c>
      <c r="C122" s="1">
        <f>VLOOKUP(A122,[1]Sheet1!$A$2:$B$400,2,0)</f>
        <v>77</v>
      </c>
    </row>
    <row r="123" spans="1:3" ht="24" customHeight="1" x14ac:dyDescent="0.25">
      <c r="A123" s="3" t="s">
        <v>241</v>
      </c>
      <c r="B123" s="3" t="s">
        <v>242</v>
      </c>
      <c r="C123" s="1">
        <f>VLOOKUP(A123,[1]Sheet1!$A$2:$B$400,2,0)</f>
        <v>77</v>
      </c>
    </row>
    <row r="124" spans="1:3" ht="24" customHeight="1" x14ac:dyDescent="0.25">
      <c r="A124" s="3" t="s">
        <v>243</v>
      </c>
      <c r="B124" s="3" t="s">
        <v>244</v>
      </c>
      <c r="C124" s="1">
        <f>VLOOKUP(A124,[1]Sheet1!$A$2:$B$400,2,0)</f>
        <v>76</v>
      </c>
    </row>
    <row r="125" spans="1:3" ht="24" customHeight="1" x14ac:dyDescent="0.25">
      <c r="A125" s="3" t="s">
        <v>245</v>
      </c>
      <c r="B125" s="3" t="s">
        <v>246</v>
      </c>
      <c r="C125" s="1">
        <f>VLOOKUP(A125,[1]Sheet1!$A$2:$B$400,2,0)</f>
        <v>76</v>
      </c>
    </row>
    <row r="126" spans="1:3" ht="24" customHeight="1" x14ac:dyDescent="0.25">
      <c r="A126" s="3" t="s">
        <v>247</v>
      </c>
      <c r="B126" s="3" t="s">
        <v>248</v>
      </c>
      <c r="C126" s="1">
        <f>VLOOKUP(A126,[1]Sheet1!$A$2:$B$400,2,0)</f>
        <v>75</v>
      </c>
    </row>
    <row r="127" spans="1:3" ht="24" customHeight="1" x14ac:dyDescent="0.25">
      <c r="A127" s="3" t="s">
        <v>249</v>
      </c>
      <c r="B127" s="3" t="s">
        <v>250</v>
      </c>
      <c r="C127" s="1">
        <f>VLOOKUP(A127,[1]Sheet1!$A$2:$B$400,2,0)</f>
        <v>75</v>
      </c>
    </row>
    <row r="128" spans="1:3" ht="24" customHeight="1" x14ac:dyDescent="0.25">
      <c r="A128" s="3" t="s">
        <v>251</v>
      </c>
      <c r="B128" s="3" t="s">
        <v>252</v>
      </c>
      <c r="C128" s="1">
        <f>VLOOKUP(A128,[1]Sheet1!$A$2:$B$400,2,0)</f>
        <v>74</v>
      </c>
    </row>
    <row r="129" spans="1:3" ht="24" customHeight="1" x14ac:dyDescent="0.25">
      <c r="A129" s="3" t="s">
        <v>253</v>
      </c>
      <c r="B129" s="3" t="s">
        <v>254</v>
      </c>
      <c r="C129" s="1">
        <f>VLOOKUP(A129,[1]Sheet1!$A$2:$B$400,2,0)</f>
        <v>74</v>
      </c>
    </row>
    <row r="130" spans="1:3" ht="24" customHeight="1" x14ac:dyDescent="0.25">
      <c r="A130" s="3" t="s">
        <v>255</v>
      </c>
      <c r="B130" s="3" t="s">
        <v>256</v>
      </c>
      <c r="C130" s="1">
        <f>VLOOKUP(A130,[1]Sheet1!$A$2:$B$400,2,0)</f>
        <v>74</v>
      </c>
    </row>
    <row r="131" spans="1:3" ht="24" customHeight="1" x14ac:dyDescent="0.25">
      <c r="A131" s="3" t="s">
        <v>257</v>
      </c>
      <c r="B131" s="3" t="s">
        <v>258</v>
      </c>
      <c r="C131" s="1">
        <f>VLOOKUP(A131,[1]Sheet1!$A$2:$B$400,2,0)</f>
        <v>74</v>
      </c>
    </row>
    <row r="132" spans="1:3" ht="24" customHeight="1" x14ac:dyDescent="0.25">
      <c r="A132" s="4" t="s">
        <v>259</v>
      </c>
      <c r="B132" s="5"/>
      <c r="C132" s="1" t="e">
        <f>VLOOKUP(A132,[1]Sheet1!$A$2:$B$400,2,0)</f>
        <v>#N/A</v>
      </c>
    </row>
    <row r="133" spans="1:3" ht="24" customHeight="1" x14ac:dyDescent="0.25">
      <c r="A133" s="3" t="s">
        <v>260</v>
      </c>
      <c r="B133" s="3" t="s">
        <v>261</v>
      </c>
      <c r="C133" s="1">
        <f>VLOOKUP(A133,[1]Sheet1!$A$2:$B$400,2,0)</f>
        <v>86</v>
      </c>
    </row>
    <row r="134" spans="1:3" ht="24" customHeight="1" x14ac:dyDescent="0.25">
      <c r="A134" s="3" t="s">
        <v>262</v>
      </c>
      <c r="B134" s="3" t="s">
        <v>263</v>
      </c>
      <c r="C134" s="1">
        <f>VLOOKUP(A134,[1]Sheet1!$A$2:$B$400,2,0)</f>
        <v>84</v>
      </c>
    </row>
    <row r="135" spans="1:3" ht="24" customHeight="1" x14ac:dyDescent="0.25">
      <c r="A135" s="3" t="s">
        <v>264</v>
      </c>
      <c r="B135" s="3" t="s">
        <v>265</v>
      </c>
      <c r="C135" s="1">
        <f>VLOOKUP(A135,[1]Sheet1!$A$2:$B$400,2,0)</f>
        <v>78</v>
      </c>
    </row>
    <row r="136" spans="1:3" ht="24" customHeight="1" x14ac:dyDescent="0.25">
      <c r="A136" s="3" t="s">
        <v>266</v>
      </c>
      <c r="B136" s="3" t="s">
        <v>267</v>
      </c>
      <c r="C136" s="1">
        <f>VLOOKUP(A136,[1]Sheet1!$A$2:$B$400,2,0)</f>
        <v>78</v>
      </c>
    </row>
    <row r="137" spans="1:3" ht="24" customHeight="1" x14ac:dyDescent="0.25">
      <c r="A137" s="3" t="s">
        <v>268</v>
      </c>
      <c r="B137" s="3" t="s">
        <v>269</v>
      </c>
      <c r="C137" s="1">
        <f>VLOOKUP(A137,[1]Sheet1!$A$2:$B$400,2,0)</f>
        <v>77</v>
      </c>
    </row>
    <row r="138" spans="1:3" ht="24" customHeight="1" x14ac:dyDescent="0.25">
      <c r="A138" s="3" t="s">
        <v>270</v>
      </c>
      <c r="B138" s="3" t="s">
        <v>271</v>
      </c>
      <c r="C138" s="1">
        <f>VLOOKUP(A138,[1]Sheet1!$A$2:$B$400,2,0)</f>
        <v>77</v>
      </c>
    </row>
    <row r="139" spans="1:3" ht="24" customHeight="1" x14ac:dyDescent="0.25">
      <c r="A139" s="3" t="s">
        <v>272</v>
      </c>
      <c r="B139" s="3" t="s">
        <v>273</v>
      </c>
      <c r="C139" s="1">
        <f>VLOOKUP(A139,[1]Sheet1!$A$2:$B$400,2,0)</f>
        <v>76</v>
      </c>
    </row>
    <row r="140" spans="1:3" ht="24" customHeight="1" x14ac:dyDescent="0.25">
      <c r="A140" s="3" t="s">
        <v>274</v>
      </c>
      <c r="B140" s="3" t="s">
        <v>275</v>
      </c>
      <c r="C140" s="1">
        <f>VLOOKUP(A140,[1]Sheet1!$A$2:$B$400,2,0)</f>
        <v>75</v>
      </c>
    </row>
    <row r="141" spans="1:3" ht="24" customHeight="1" x14ac:dyDescent="0.25">
      <c r="A141" s="3" t="s">
        <v>276</v>
      </c>
      <c r="B141" s="3" t="s">
        <v>277</v>
      </c>
      <c r="C141" s="1">
        <f>VLOOKUP(A141,[1]Sheet1!$A$2:$B$400,2,0)</f>
        <v>74</v>
      </c>
    </row>
    <row r="142" spans="1:3" ht="24" customHeight="1" x14ac:dyDescent="0.25">
      <c r="A142" s="3" t="s">
        <v>278</v>
      </c>
      <c r="B142" s="3" t="s">
        <v>279</v>
      </c>
      <c r="C142" s="1">
        <f>VLOOKUP(A142,[1]Sheet1!$A$2:$B$400,2,0)</f>
        <v>74</v>
      </c>
    </row>
    <row r="143" spans="1:3" ht="24" customHeight="1" x14ac:dyDescent="0.25">
      <c r="A143" s="3" t="s">
        <v>280</v>
      </c>
      <c r="B143" s="3" t="s">
        <v>281</v>
      </c>
      <c r="C143" s="1">
        <f>VLOOKUP(A143,[1]Sheet1!$A$2:$B$400,2,0)</f>
        <v>74</v>
      </c>
    </row>
    <row r="144" spans="1:3" ht="24" customHeight="1" x14ac:dyDescent="0.25">
      <c r="A144" s="3" t="s">
        <v>282</v>
      </c>
      <c r="B144" s="3" t="s">
        <v>283</v>
      </c>
      <c r="C144" s="1">
        <f>VLOOKUP(A144,[1]Sheet1!$A$2:$B$400,2,0)</f>
        <v>73</v>
      </c>
    </row>
    <row r="145" spans="1:3" ht="24" customHeight="1" x14ac:dyDescent="0.25">
      <c r="A145" s="3" t="s">
        <v>284</v>
      </c>
      <c r="B145" s="3" t="s">
        <v>285</v>
      </c>
      <c r="C145" s="1">
        <f>VLOOKUP(A145,[1]Sheet1!$A$2:$B$400,2,0)</f>
        <v>72</v>
      </c>
    </row>
    <row r="146" spans="1:3" ht="24" customHeight="1" x14ac:dyDescent="0.25">
      <c r="A146" s="3" t="s">
        <v>286</v>
      </c>
      <c r="B146" s="3" t="s">
        <v>287</v>
      </c>
      <c r="C146" s="1">
        <f>VLOOKUP(A146,[1]Sheet1!$A$2:$B$400,2,0)</f>
        <v>71</v>
      </c>
    </row>
    <row r="147" spans="1:3" ht="24" customHeight="1" x14ac:dyDescent="0.25">
      <c r="A147" s="3" t="s">
        <v>288</v>
      </c>
      <c r="B147" s="3" t="s">
        <v>289</v>
      </c>
      <c r="C147" s="1">
        <f>VLOOKUP(A147,[1]Sheet1!$A$2:$B$400,2,0)</f>
        <v>70</v>
      </c>
    </row>
    <row r="148" spans="1:3" ht="24" customHeight="1" x14ac:dyDescent="0.25">
      <c r="A148" s="3" t="s">
        <v>290</v>
      </c>
      <c r="B148" s="3" t="s">
        <v>291</v>
      </c>
      <c r="C148" s="1">
        <f>VLOOKUP(A148,[1]Sheet1!$A$2:$B$400,2,0)</f>
        <v>70</v>
      </c>
    </row>
    <row r="149" spans="1:3" ht="24" customHeight="1" x14ac:dyDescent="0.25">
      <c r="A149" s="3" t="s">
        <v>292</v>
      </c>
      <c r="B149" s="3" t="s">
        <v>293</v>
      </c>
      <c r="C149" s="1">
        <f>VLOOKUP(A149,[1]Sheet1!$A$2:$B$400,2,0)</f>
        <v>69</v>
      </c>
    </row>
    <row r="150" spans="1:3" ht="24" customHeight="1" x14ac:dyDescent="0.25">
      <c r="A150" s="3" t="s">
        <v>294</v>
      </c>
      <c r="B150" s="3" t="s">
        <v>295</v>
      </c>
      <c r="C150" s="1">
        <f>VLOOKUP(A150,[1]Sheet1!$A$2:$B$400,2,0)</f>
        <v>69</v>
      </c>
    </row>
    <row r="151" spans="1:3" ht="24" customHeight="1" x14ac:dyDescent="0.25">
      <c r="A151" s="3" t="s">
        <v>296</v>
      </c>
      <c r="B151" s="3" t="s">
        <v>297</v>
      </c>
      <c r="C151" s="1">
        <f>VLOOKUP(A151,[1]Sheet1!$A$2:$B$400,2,0)</f>
        <v>69</v>
      </c>
    </row>
    <row r="152" spans="1:3" ht="24" customHeight="1" x14ac:dyDescent="0.25">
      <c r="A152" s="3" t="s">
        <v>298</v>
      </c>
      <c r="B152" s="3" t="s">
        <v>299</v>
      </c>
      <c r="C152" s="1">
        <f>VLOOKUP(A152,[1]Sheet1!$A$2:$B$400,2,0)</f>
        <v>68</v>
      </c>
    </row>
    <row r="153" spans="1:3" ht="24" customHeight="1" x14ac:dyDescent="0.25">
      <c r="A153" s="3" t="s">
        <v>300</v>
      </c>
      <c r="B153" s="3" t="s">
        <v>301</v>
      </c>
      <c r="C153" s="1">
        <f>VLOOKUP(A153,[1]Sheet1!$A$2:$B$400,2,0)</f>
        <v>67</v>
      </c>
    </row>
    <row r="154" spans="1:3" ht="24" customHeight="1" x14ac:dyDescent="0.25">
      <c r="A154" s="3" t="s">
        <v>302</v>
      </c>
      <c r="B154" s="3" t="s">
        <v>303</v>
      </c>
      <c r="C154" s="1">
        <f>VLOOKUP(A154,[1]Sheet1!$A$2:$B$400,2,0)</f>
        <v>67</v>
      </c>
    </row>
    <row r="155" spans="1:3" ht="24" customHeight="1" x14ac:dyDescent="0.25">
      <c r="A155" s="3" t="s">
        <v>304</v>
      </c>
      <c r="B155" s="3" t="s">
        <v>305</v>
      </c>
      <c r="C155" s="1">
        <f>VLOOKUP(A155,[1]Sheet1!$A$2:$B$400,2,0)</f>
        <v>66</v>
      </c>
    </row>
    <row r="156" spans="1:3" ht="24" customHeight="1" x14ac:dyDescent="0.25">
      <c r="A156" s="3" t="s">
        <v>306</v>
      </c>
      <c r="B156" s="3" t="s">
        <v>307</v>
      </c>
      <c r="C156" s="1">
        <f>VLOOKUP(A156,[1]Sheet1!$A$2:$B$400,2,0)</f>
        <v>66</v>
      </c>
    </row>
  </sheetData>
  <mergeCells count="4">
    <mergeCell ref="A1:B1"/>
    <mergeCell ref="A9:B9"/>
    <mergeCell ref="A110:B110"/>
    <mergeCell ref="A132:B132"/>
  </mergeCells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2019-04-11T01:50:00Z</dcterms:created>
  <dcterms:modified xsi:type="dcterms:W3CDTF">2019-04-11T03:57:15Z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