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<sst xmlns="http://schemas.openxmlformats.org/spreadsheetml/2006/main" count="1492" uniqueCount="385">
  <si>
    <r>
      <t xml:space="preserve">附件1 </t>
    </r>
    <r>
      <rPr>
        <sz val="18"/>
        <rFont val="宋体"/>
        <family val="0"/>
      </rPr>
      <t xml:space="preserve"> </t>
    </r>
  </si>
  <si>
    <t>2019年济宁市任城区公立医院公开招聘备案制工作人员岗位明细汇总表</t>
  </si>
  <si>
    <t>序号</t>
  </si>
  <si>
    <t>招聘单位</t>
  </si>
  <si>
    <t>单位性质</t>
  </si>
  <si>
    <t>岗位
类别</t>
  </si>
  <si>
    <t>考试 类别</t>
  </si>
  <si>
    <t>岗位
名称</t>
  </si>
  <si>
    <t>招聘人数</t>
  </si>
  <si>
    <t>学历</t>
  </si>
  <si>
    <t>学位</t>
  </si>
  <si>
    <t>专业及相近专业名称</t>
  </si>
  <si>
    <t>研究生研究方向</t>
  </si>
  <si>
    <t>其他条件要求</t>
  </si>
  <si>
    <t>审核人</t>
  </si>
  <si>
    <t>咨询电话</t>
  </si>
  <si>
    <t>备注</t>
  </si>
  <si>
    <t>济宁市第二人民医院</t>
  </si>
  <si>
    <t>财补</t>
  </si>
  <si>
    <t>专业技术岗位</t>
  </si>
  <si>
    <t>医疗类</t>
  </si>
  <si>
    <t>心内科</t>
  </si>
  <si>
    <t>全日制研究生</t>
  </si>
  <si>
    <t>硕士及以上</t>
  </si>
  <si>
    <t>内科学</t>
  </si>
  <si>
    <t>心血管病</t>
  </si>
  <si>
    <t>取得医师资格证、执业证，  执业范围：内科专业</t>
  </si>
  <si>
    <t>许长青</t>
  </si>
  <si>
    <t>0537-2653011</t>
  </si>
  <si>
    <t>呼吸内科</t>
  </si>
  <si>
    <t>呼吸系病</t>
  </si>
  <si>
    <t>消化内科</t>
  </si>
  <si>
    <t>消化系病</t>
  </si>
  <si>
    <t>神经内科</t>
  </si>
  <si>
    <t>神经病学</t>
  </si>
  <si>
    <t>肾内科</t>
  </si>
  <si>
    <t>肾病</t>
  </si>
  <si>
    <t>肿瘤科1</t>
  </si>
  <si>
    <t>血液病</t>
  </si>
  <si>
    <t>肿瘤科2</t>
  </si>
  <si>
    <t>肿瘤学</t>
  </si>
  <si>
    <t>重症监护室</t>
  </si>
  <si>
    <t>普外科</t>
  </si>
  <si>
    <t>外科学</t>
  </si>
  <si>
    <t>普外</t>
  </si>
  <si>
    <t>取得医师资格证、执业证，  执业范围：外科专业</t>
  </si>
  <si>
    <t>骨外科1</t>
  </si>
  <si>
    <t>骨外</t>
  </si>
  <si>
    <t>中医类</t>
  </si>
  <si>
    <t>骨外科2</t>
  </si>
  <si>
    <t>中医骨伤科学</t>
  </si>
  <si>
    <t>取得医师资格证、执业证，  执业范围：中医专业</t>
  </si>
  <si>
    <t>胸外科</t>
  </si>
  <si>
    <t>胸心外</t>
  </si>
  <si>
    <t>泌尿外科</t>
  </si>
  <si>
    <t>泌尿外</t>
  </si>
  <si>
    <t>妇产科</t>
  </si>
  <si>
    <t>妇产科学</t>
  </si>
  <si>
    <t>取得医师资格证、执业证，  执业范围：妇产科专业</t>
  </si>
  <si>
    <t>急需紧缺专业</t>
  </si>
  <si>
    <t>儿科</t>
  </si>
  <si>
    <t>儿科学</t>
  </si>
  <si>
    <t>取得医师资格证、执业证，  执业范围：儿科专业</t>
  </si>
  <si>
    <t>中医科</t>
  </si>
  <si>
    <t>中医诊断学、中医内科学、中医妇科学、中医儿科学</t>
  </si>
  <si>
    <t>急诊内科1</t>
  </si>
  <si>
    <t>急诊内科2</t>
  </si>
  <si>
    <t>全日制大学本科及以上</t>
  </si>
  <si>
    <t>学士及以上</t>
  </si>
  <si>
    <t>本科：临床医学；
研究生：内科学</t>
  </si>
  <si>
    <t>研究生须具有医师资格证、执业证，执业范围：内科专业</t>
  </si>
  <si>
    <t>急诊外科</t>
  </si>
  <si>
    <t>本科：临床医学；
研究生：外科学</t>
  </si>
  <si>
    <t>研究生须具有医师资格证、执业证，执业范围：外科专业</t>
  </si>
  <si>
    <t>耳鼻喉科</t>
  </si>
  <si>
    <t>本科：临床医学；
研究生：耳鼻咽喉科学</t>
  </si>
  <si>
    <t>研究生须具有医师资格证、执业证，执业范围：眼耳鼻咽喉专业</t>
  </si>
  <si>
    <t>肛肠科</t>
  </si>
  <si>
    <t>口腔科</t>
  </si>
  <si>
    <t>本科：口腔医学；   研究生：口腔临床医学</t>
  </si>
  <si>
    <t>研究生须具有医师资格证、执业证，执业范围：口腔专业</t>
  </si>
  <si>
    <t>皮肤科</t>
  </si>
  <si>
    <t>本科：临床医学；
研究生：皮肤病与性病学</t>
  </si>
  <si>
    <t>研究生须具有医师资格证、执业证，执业范围：皮肤病与性病专业</t>
  </si>
  <si>
    <t>血透室</t>
  </si>
  <si>
    <t>研究生须具有医师资格证、执业证，执业范围：内科学专业</t>
  </si>
  <si>
    <t>无痛诊疗科1</t>
  </si>
  <si>
    <t>麻醉学</t>
  </si>
  <si>
    <t>取得医师资格证、执业证，执业范围：外科（麻醉）专业</t>
  </si>
  <si>
    <t>无痛诊疗科2</t>
  </si>
  <si>
    <t>研究生须具有医师资格证、执业证，执业范围：外科（麻醉）专业</t>
  </si>
  <si>
    <t>检验类</t>
  </si>
  <si>
    <t>医学检验科</t>
  </si>
  <si>
    <t>本科：医学检验技术；              研究生：临床检验诊断学</t>
  </si>
  <si>
    <t>医学影像诊断医师</t>
  </si>
  <si>
    <t>影像医学与核医学</t>
  </si>
  <si>
    <t>取得医师资格证、执业证，执业范围：医学影像和放射治疗专业</t>
  </si>
  <si>
    <t>医学影像技术</t>
  </si>
  <si>
    <t>全日制大学本科及以上学历</t>
  </si>
  <si>
    <t>超声科</t>
  </si>
  <si>
    <t>本科：临床医学、医学影像学；             研究生：影像医学与核医学</t>
  </si>
  <si>
    <t>若已取得医师资格证、执业证，执业范围须为医学影像和放射治疗专业</t>
  </si>
  <si>
    <t>心电图室</t>
  </si>
  <si>
    <t>病理科诊断医师</t>
  </si>
  <si>
    <t>病理学与病理生理学</t>
  </si>
  <si>
    <t>取得医师资格证、执业证，执业范围：医学检验与病理专业</t>
  </si>
  <si>
    <t>病理科技师</t>
  </si>
  <si>
    <t>生物化学与分子生物学、分子生物学</t>
  </si>
  <si>
    <t>本科所学专业须为临床医学</t>
  </si>
  <si>
    <t>康复科</t>
  </si>
  <si>
    <t>本科：康复治疗学、运动康复（仅限医学院校毕业生）；          研究生：康复医学与理疗学</t>
  </si>
  <si>
    <t>护理类</t>
  </si>
  <si>
    <t>临床护士</t>
  </si>
  <si>
    <t>护理学</t>
  </si>
  <si>
    <t>1、以本科学历报考的，年龄须在30周岁（含）以下（1988年7月5日以后出生）；
2、以研究生学历报考的，年龄须在35周岁（含）以下（1983年7月5日以后出生）。</t>
  </si>
  <si>
    <t>公共卫生</t>
  </si>
  <si>
    <t>流行病与卫生统计学、劳动卫生与环境卫生学、营养与食品卫生学、儿少卫生与妇幼保健学、卫生毒理学</t>
  </si>
  <si>
    <t>综合类</t>
  </si>
  <si>
    <t>卫生管理</t>
  </si>
  <si>
    <t>社会医学与卫生事业管理</t>
  </si>
  <si>
    <t>经济管理</t>
  </si>
  <si>
    <r>
      <t>本科：财务管理、经济学；             研究生：</t>
    </r>
    <r>
      <rPr>
        <sz val="10"/>
        <color indexed="63"/>
        <rFont val="仿宋_GB2312"/>
        <family val="0"/>
      </rPr>
      <t>财务管理、财政学、统计学</t>
    </r>
  </si>
  <si>
    <t>济宁市任城区人民医院</t>
  </si>
  <si>
    <t>内分泌科</t>
  </si>
  <si>
    <t>中西医结合临床</t>
  </si>
  <si>
    <t>1、大学为全日制本科（五年一贯制）；
2、取得医师资格证、执业证，执业范围：中医专业；
3、取得副主任医师（含）以上专业技术职务资格证；
4、在二级甲等（含）以上医院从事临床医疗工作满5年。</t>
  </si>
  <si>
    <t>李培</t>
  </si>
  <si>
    <t>0537-2887389</t>
  </si>
  <si>
    <t>高层次人才</t>
  </si>
  <si>
    <t>信息科</t>
  </si>
  <si>
    <t xml:space="preserve">以本科学历报考的：电子信息科学与技术、计算机科学与技术、软件工程、网络工程；                          以研究生学历报考的：计算机应用技术、计算机软件与理论
                            </t>
  </si>
  <si>
    <t>1、以本科学历报考的,须为全日制四年一贯制；
2、以研究生学历报考的，大学为全日制本科；
3、取得计算机类高级专业技术职务资格证；
4、在二级甲等（含）以上医院从事本专业工作满5年。</t>
  </si>
  <si>
    <t>病理科</t>
  </si>
  <si>
    <t>1、大学为全日制本科，并获得学士学位，本科专业为临床医学；
2、取得医师资格证；
3、2015年（含）以后的毕业生应取得住院医师规范化培训合格证书（应届毕业生须于2019年12月31日前取得）。</t>
  </si>
  <si>
    <t>内科1</t>
  </si>
  <si>
    <r>
      <t>以本科学历报考的：临床医学；                                   以研究生学历报考的：急诊医学、</t>
    </r>
    <r>
      <rPr>
        <sz val="10"/>
        <color indexed="8"/>
        <rFont val="宋体"/>
        <family val="0"/>
      </rPr>
      <t>内科学、神经病学</t>
    </r>
  </si>
  <si>
    <t xml:space="preserve">
取得医师资格证、执业证，执业范围：内科专业。
</t>
  </si>
  <si>
    <t>内科2</t>
  </si>
  <si>
    <r>
      <t>以本科学历报考的：临床医学；       以研究生学历报考的：急诊医学、</t>
    </r>
    <r>
      <rPr>
        <sz val="10"/>
        <color indexed="8"/>
        <rFont val="宋体"/>
        <family val="0"/>
      </rPr>
      <t>内科学、神经病学</t>
    </r>
  </si>
  <si>
    <t>须取得住院医师规范化培训合格证（应届毕业研究生须于2019年12月31日前取得）。</t>
  </si>
  <si>
    <t>外科1</t>
  </si>
  <si>
    <t>以本科学历报考的：临床医学；       以研究生学历报考的：外科学</t>
  </si>
  <si>
    <t xml:space="preserve">
取得医师资格证、执业证，执业范围：外科专业。
</t>
  </si>
  <si>
    <t>外科2</t>
  </si>
  <si>
    <t>临床医学</t>
  </si>
  <si>
    <t>以本科学历报考的：临床医学；       以研究生学历报考的：内科学、外科学</t>
  </si>
  <si>
    <t>1、以本科学历报考的,须为全日制五年一贯制；
2、以研究生学历报考的，大学为全日制本科，专业为临床医学。</t>
  </si>
  <si>
    <t>医学影像科1</t>
  </si>
  <si>
    <t xml:space="preserve">以本科学历报考的：医学影像学、临床医学；                   以研究生学历报考的：影像医学与核医学 </t>
  </si>
  <si>
    <t xml:space="preserve">
取得医师资格证、执业证，执业范围：医学影像和放射治疗专业。
</t>
  </si>
  <si>
    <t>医学影像科2</t>
  </si>
  <si>
    <t xml:space="preserve">以本科学历报考的：医学影像学；                         以研究生学历报考的：影像医学与核医学 </t>
  </si>
  <si>
    <t>1、以本科学历报考的,须为全日制五年一贯制；
2、以研究生学历报考的，大学为全日制本科，专业为医学影像学、临床医学。</t>
  </si>
  <si>
    <t>以本科学历报考的：口腔医学；            以研究生学历报考的：口腔临床医学</t>
  </si>
  <si>
    <t xml:space="preserve">1、以本科学历报考的,须为全日制五年一贯制；
2、以研究生学历报考的，大学为全日制本科，专业为口腔医学。
</t>
  </si>
  <si>
    <t>麻醉科1</t>
  </si>
  <si>
    <t>1、以本科学历报考的,须为全日制五年一贯制；
2、以研究生学历报考的，大学为全日制本科，专业为临床医学、麻醉学。</t>
  </si>
  <si>
    <r>
      <t xml:space="preserve">以本科学历报考的：针灸推拿学、中医学；                          </t>
    </r>
    <r>
      <rPr>
        <sz val="10"/>
        <color indexed="8"/>
        <rFont val="宋体"/>
        <family val="0"/>
      </rPr>
      <t>以研究生学历报考的：针灸推拿学、中医内科学</t>
    </r>
  </si>
  <si>
    <t xml:space="preserve">
取得医师资格证、执业证，执业范围：中医专业。</t>
  </si>
  <si>
    <t>药学类</t>
  </si>
  <si>
    <t>药剂科</t>
  </si>
  <si>
    <t>以本科学历报考的：
药学、临床药学；
以研究生学历报考的：药理学、药物分析学</t>
  </si>
  <si>
    <t xml:space="preserve">
以研究生学历报考的，大学为全日制本科，专业为药学、临床药学。
</t>
  </si>
  <si>
    <t>内科3</t>
  </si>
  <si>
    <t>全日制大学专科及以上</t>
  </si>
  <si>
    <r>
      <t>以专科、本科学历报考的：临床医学；                                                                                以研究生学历报考的：急诊医学</t>
    </r>
    <r>
      <rPr>
        <sz val="10"/>
        <color indexed="8"/>
        <rFont val="宋体"/>
        <family val="0"/>
      </rPr>
      <t>、内科学、神经病学</t>
    </r>
  </si>
  <si>
    <t>1、专科为高中起点全日制（三年一贯制）；
2、取得医师资格证、执业证，执业范围：内科专业；
3、取得主治医师（含）以上专业技术职务资格证书。</t>
  </si>
  <si>
    <t>内科4</t>
  </si>
  <si>
    <r>
      <t>以专科、本科学历报考的：临床医学、中西医结合、中西医临床医学；</t>
    </r>
    <r>
      <rPr>
        <sz val="10"/>
        <color indexed="8"/>
        <rFont val="宋体"/>
        <family val="0"/>
      </rPr>
      <t xml:space="preserve">
以研究生学历报考的：急诊医学、内科学、神经病学、</t>
    </r>
    <r>
      <rPr>
        <sz val="10"/>
        <color indexed="8"/>
        <rFont val="宋体"/>
        <family val="0"/>
      </rPr>
      <t>中西医结合临床</t>
    </r>
  </si>
  <si>
    <t xml:space="preserve">1、专科为高中起点全日制（三年一贯制）；
2、取得医师资格证、执业证，执业范围：内科或中西医结合专业。
</t>
  </si>
  <si>
    <t>外科3</t>
  </si>
  <si>
    <t>以专科、本科学历报考的：临床医学；                              以研究生学历报考的：外科学</t>
  </si>
  <si>
    <t>1、专科为高中起点全日制（三年一贯制）；
2、取得医师资格证、执业证，执业范围：外科专业；
3、取得主治医师（含）以上专业技术职务资格证书。</t>
  </si>
  <si>
    <t>外科4</t>
  </si>
  <si>
    <t>大学专科及以上</t>
  </si>
  <si>
    <t>以专科、本科学历报考的：临床医学；                            以研究生学历报考的：外科学</t>
  </si>
  <si>
    <t>1、取得医师资格证、执业证，执业范围：外科专业；    
2、在二级甲等（含）以上医院从事临床医疗工作满5年。</t>
  </si>
  <si>
    <t>以专科、本科学历报考的：临床医学；                               以研究生学历报考的：妇产科学</t>
  </si>
  <si>
    <t>1、专科为高中起点全日制（三年一贯制）；
2、取得医师资格证、执业证，执业范围：妇产科专业；
3、在二级甲等（含）以上医院从事临床医疗工作满1年。</t>
  </si>
  <si>
    <t>医学影像科3</t>
  </si>
  <si>
    <t xml:space="preserve">以专科、本科学历报考的：临床医学、医学影像学；                 以研究生学历报考的：影像医学与核医学 </t>
  </si>
  <si>
    <t xml:space="preserve">1、专科为高中起点全日制（三年一贯制）；
2、取得医师资格证、执业证，执业范围：医学影像和放射治疗专业。
3、在二级甲等（含）以上医院从事临床医疗工作满1年。
</t>
  </si>
  <si>
    <t>眼科</t>
  </si>
  <si>
    <t>以专科、本科学历报考的：临床医学；                              以研究生学历报考的：眼科学</t>
  </si>
  <si>
    <t xml:space="preserve">1、专科为高中起点全日制（三年一贯制）；
2、取得医师资格证、执业证，执业范围：眼耳鼻咽喉专业。
</t>
  </si>
  <si>
    <r>
      <t>以专科、本科学历报考的：临床医学；                          以研究生学历报考的：耳鼻</t>
    </r>
    <r>
      <rPr>
        <sz val="10"/>
        <color indexed="8"/>
        <rFont val="宋体"/>
        <family val="0"/>
      </rPr>
      <t>咽喉科学</t>
    </r>
  </si>
  <si>
    <t>以专科、本科学历报考的：临床医学；                               以研究生学历报考的：儿科学</t>
  </si>
  <si>
    <t>1、专科为高中起点全日制（三年一贯制）；
2、取得医师资格证、执业证，执业范围：儿科专业。</t>
  </si>
  <si>
    <t>院前急救</t>
  </si>
  <si>
    <t>以专科、本科学历报考的：临床医学；                               以研究生学历报考的：内科学、外科学</t>
  </si>
  <si>
    <t xml:space="preserve"> 取得医师资格证、执业证，执业范围：内科或外科专业。</t>
  </si>
  <si>
    <t>麻醉科2</t>
  </si>
  <si>
    <r>
      <t>以专科、本科学历报考的：临床医学、</t>
    </r>
    <r>
      <rPr>
        <sz val="10"/>
        <color indexed="8"/>
        <rFont val="宋体"/>
        <family val="0"/>
      </rPr>
      <t>麻醉学；                               以研究生学历报考的：麻醉学</t>
    </r>
  </si>
  <si>
    <t xml:space="preserve">1、专科为高中起点全日制（三年一贯制）；
2、取得医师资格证、执业证，执业范围：外科（麻醉）专业。
</t>
  </si>
  <si>
    <t>社区卫生服务中心</t>
  </si>
  <si>
    <t>1、专科为高中起点全日制（三年一贯制）；
2、取得医师资格证、执业证，执业范围：全科专业。</t>
  </si>
  <si>
    <t>针灸推拿、针灸推拿学</t>
  </si>
  <si>
    <t>1、专科为高中起点全日制（三年一贯制）；
2、取得医师资格证、执业证，执业范围：中医专业；
3、取得主治医师（含）以上专业技术职务资格证。</t>
  </si>
  <si>
    <t>济宁市中西医结合医院</t>
  </si>
  <si>
    <t>呼吸内科1</t>
  </si>
  <si>
    <t>中医内科学</t>
  </si>
  <si>
    <t>肺病</t>
  </si>
  <si>
    <r>
      <t xml:space="preserve">
1、取得医师资格证书；       2、本科专业为中医学、</t>
    </r>
    <r>
      <rPr>
        <sz val="10"/>
        <color indexed="8"/>
        <rFont val="宋体"/>
        <family val="0"/>
      </rPr>
      <t>中西医临床医学</t>
    </r>
    <r>
      <rPr>
        <sz val="10"/>
        <color indexed="8"/>
        <rFont val="宋体"/>
        <family val="0"/>
      </rPr>
      <t>；</t>
    </r>
    <r>
      <rPr>
        <sz val="10"/>
        <rFont val="宋体"/>
        <family val="0"/>
      </rPr>
      <t xml:space="preserve">
3、2015年（含）以后的毕业生应取得住院医师规范化培训合格证书（应届毕业生须于2019年12月31日前取得）。</t>
    </r>
  </si>
  <si>
    <t>杨长胜</t>
  </si>
  <si>
    <t>0537-2219145</t>
  </si>
  <si>
    <t>消化内科1</t>
  </si>
  <si>
    <t>脾胃病</t>
  </si>
  <si>
    <t>脑病科1</t>
  </si>
  <si>
    <t>中医内科学、中西医结合临床</t>
  </si>
  <si>
    <t>脑病、神经内科病</t>
  </si>
  <si>
    <t>心病科1</t>
  </si>
  <si>
    <t>男科</t>
  </si>
  <si>
    <t>中医外科学</t>
  </si>
  <si>
    <t>男性病</t>
  </si>
  <si>
    <t>肿瘤科</t>
  </si>
  <si>
    <t>肿瘤</t>
  </si>
  <si>
    <t>儿科1</t>
  </si>
  <si>
    <t>中医儿科学</t>
  </si>
  <si>
    <t>妇产科1</t>
  </si>
  <si>
    <t>中医妇科学</t>
  </si>
  <si>
    <t>内分泌与代谢性疾病</t>
  </si>
  <si>
    <t>康复医学科</t>
  </si>
  <si>
    <t>针灸推拿学</t>
  </si>
  <si>
    <t>急需紧缺 专业</t>
  </si>
  <si>
    <t>针灸推拿科</t>
  </si>
  <si>
    <t>急诊门诊</t>
  </si>
  <si>
    <t>内科学、急诊医学</t>
  </si>
  <si>
    <t>呼吸系病、心血管病、消化系病</t>
  </si>
  <si>
    <t>1、取得医师资格证书；       2、本科专业为临床医学；
3、2015年（含）以后的毕业生应取得住院医师规范化培训合格证书（应届毕业生须于2019年12月31日前取得）</t>
  </si>
  <si>
    <t>不孕不育科</t>
  </si>
  <si>
    <t>生殖医学、围产期医学</t>
  </si>
  <si>
    <t>泌尿外方向</t>
  </si>
  <si>
    <t>中药学</t>
  </si>
  <si>
    <t>本科专业须与研究生专业一致</t>
  </si>
  <si>
    <t>药学</t>
  </si>
  <si>
    <t>临床科室</t>
  </si>
  <si>
    <t>1、30周岁（含）以下（1988年7月5日以后出生）；              2、取得护士执业证书</t>
  </si>
  <si>
    <t>财务部</t>
  </si>
  <si>
    <t>会计、会计学</t>
  </si>
  <si>
    <t>取得中级会计师专业技术职务资格</t>
  </si>
  <si>
    <t>呼吸内科2</t>
  </si>
  <si>
    <t>以本科学历报考的：临床医学；                        以研究生学历报考的：内科学</t>
  </si>
  <si>
    <t>1、以本科学历报考的，须取得内科专业主治医师专业技术职务资格；                 
2、以研究生学历报考的，本科专业须为临床医学，且取得医师资格证书；
3、2015年（含）以后毕业的研究生应取得住院医师规范化培训合格证书（应届研究生须于2019年12月31日前取得）。</t>
  </si>
  <si>
    <t>消化内科2</t>
  </si>
  <si>
    <t>心病科2</t>
  </si>
  <si>
    <t>重症医学</t>
  </si>
  <si>
    <t>脑病科2</t>
  </si>
  <si>
    <t>以本科学历报考的：临床医学；                        以研究生学历报考的：神经病学</t>
  </si>
  <si>
    <t>神经内科疾病</t>
  </si>
  <si>
    <t>妇产科2</t>
  </si>
  <si>
    <t>以本科学历报考的：临床医学；                        以研究生学历报考的：妇产科学</t>
  </si>
  <si>
    <t>1、以本科学历报考的，须取得妇产科学专业主治医师专业技术职务资格；                 
2、以研究生学历报考的，本科专业为临床医学，且取得医师资格证书；
3、2015年（含）以后毕业的研究生应取得住院医师规范化培训合格证书（应届研究生须于2019年12月31日前取得）</t>
  </si>
  <si>
    <t>儿科2</t>
  </si>
  <si>
    <t>以本科学历报考的专业为：临床医学；                        以研究生学历报考的专业为：儿科学</t>
  </si>
  <si>
    <t>1、以本科学历报考的，须取得儿科学专业主治医师专业技术职务资格；                 
2、以研究生学历报考的，本科专业须为临床医学，且取得医师资格证书；
3、2015年（含）以后毕业的研究生应取得住院医师规范化培训合格证书（应届研究生须于2019年12月31日前取得）。</t>
  </si>
  <si>
    <t>麻醉科</t>
  </si>
  <si>
    <t>以本科学历报考的：临床医学、麻醉学；                 以研究生学历报考的：麻醉学</t>
  </si>
  <si>
    <t>1、以本科学历报考的，须取得麻醉学专业主治医师专业技术职务资格；                 
2、以研究生学历报考的，本科专业须为临床医学、麻醉学，且取得医师资格证书；
3、2015年（含）以后毕业的研究生应取得住院医师规范化培训合格证书（应届研究生须于2019年12月31日前取得）。</t>
  </si>
  <si>
    <t>以本科学历报考的：医学影像学；                   以研究生学历报考的：影像医学与核医学</t>
  </si>
  <si>
    <t>超声诊断方向</t>
  </si>
  <si>
    <r>
      <t>1、以本科学历报考的，须取得超声诊断专业主治医师专业技术职务资格；                 
2、以研究生学历报考的，本科专业须为</t>
    </r>
    <r>
      <rPr>
        <sz val="10"/>
        <color indexed="8"/>
        <rFont val="宋体"/>
        <family val="0"/>
      </rPr>
      <t>临床医学、医学影像学，</t>
    </r>
    <r>
      <rPr>
        <sz val="10"/>
        <color indexed="8"/>
        <rFont val="宋体"/>
        <family val="0"/>
      </rPr>
      <t>且取得医师资格证书；
3、2015年（含）以后毕业的研究生应取得住院医师</t>
    </r>
    <r>
      <rPr>
        <sz val="10"/>
        <rFont val="宋体"/>
        <family val="0"/>
      </rPr>
      <t>规范化培训合格证书（应届研究生须于2019年12月31日前取得）。</t>
    </r>
  </si>
  <si>
    <t>医学影像科</t>
  </si>
  <si>
    <t>以本科学历报考的：医学影像学；                     以研究生学历报考的：影像医学与核医学</t>
  </si>
  <si>
    <t>放射诊断方向</t>
  </si>
  <si>
    <t>1、以本科学历报考的，须取得放射医学专业主治医师专业技术职务资格；                 
2、以研究生学历报考的，本科专业须为临床医学、医学影像学，且取得医师资格证书；
3、2015年（含）以后毕业的研究生应取得住院医师规范化培训合格证书（应届研究生须于2019年12月31日前取得）。</t>
  </si>
  <si>
    <t>疼痛科</t>
  </si>
  <si>
    <t>以本科学历报考的：麻醉学、临床医学；                  以研究生学历报考的：麻醉学</t>
  </si>
  <si>
    <t>1、以本科学历报考的，须取得疼痛学专业主治医师专业技术职务资格；                 
2、以研究生学历报考的，本科专业须为临床医学、麻醉学，且取得医师资格证书；
3、2015年（含）以后毕业的研究生应取得住院医师规范化培训合格证书（应届研究生须于2019年12月31日前取得）。</t>
  </si>
  <si>
    <t>国医堂1</t>
  </si>
  <si>
    <t>以本科学历报考的：中医学；                         以研究生学历报考的：中医内科学、中医妇科学、针灸推拿学、中医外科学</t>
  </si>
  <si>
    <r>
      <t>1、以本科学历报考的，须取得中</t>
    </r>
    <r>
      <rPr>
        <sz val="10"/>
        <color indexed="8"/>
        <rFont val="宋体"/>
        <family val="0"/>
      </rPr>
      <t>医类相应</t>
    </r>
    <r>
      <rPr>
        <sz val="10"/>
        <rFont val="宋体"/>
        <family val="0"/>
      </rPr>
      <t>专业的主治医师专业技术职务资格；                      2、以研究生学历报考的，本科专业须为中医学、针灸推拿学，且取得医师资格证书；                3、2015年（含）以后毕业的研究生应取得住院医师规范化培训合格证书（应届研究生须于2019年12月31日前取得）。</t>
    </r>
  </si>
  <si>
    <t>后保部</t>
  </si>
  <si>
    <t>以本科学历报考的：土木工程                        以研究生学历报考的：结构工程、市政工程、岩土工程</t>
  </si>
  <si>
    <t>以研究生学历报考的，本科须为土木工程专业。</t>
  </si>
  <si>
    <t>国医堂2</t>
  </si>
  <si>
    <t>博士</t>
  </si>
  <si>
    <t>中医临床基础、中医内科学、中医妇科学、中医外科学、中医儿科学</t>
  </si>
  <si>
    <t xml:space="preserve">                            取得相应的医师资格证书                </t>
  </si>
  <si>
    <t>济宁市任城区妇幼保健院</t>
  </si>
  <si>
    <t>临床1</t>
  </si>
  <si>
    <t>妇科方向、产科方向</t>
  </si>
  <si>
    <r>
      <t>1.本科为全日制临床医学专业，并获得学士学位；
2.取得相应专业的医师资格证书；                                                  3.2015年（含）以后的毕业生须取得规培证（应届毕业生须于2019年12月31日前取</t>
    </r>
    <r>
      <rPr>
        <sz val="10"/>
        <color indexed="8"/>
        <rFont val="仿宋_GB2312"/>
        <family val="0"/>
      </rPr>
      <t>得）。</t>
    </r>
  </si>
  <si>
    <t>戈玉荣</t>
  </si>
  <si>
    <t>0537-2650130</t>
  </si>
  <si>
    <t>临床2</t>
  </si>
  <si>
    <t>新生儿方向、
儿科重症方向</t>
  </si>
  <si>
    <t>中医1</t>
  </si>
  <si>
    <t>中医内科学、
中医妇科学、
中医儿科学</t>
  </si>
  <si>
    <t>老年疾病、心血管疾病、内分泌疾病、妇科、生殖内分泌、小儿脾系疾病、小儿肾系疾病</t>
  </si>
  <si>
    <r>
      <t>1.本科为全日制中医学专业，并获得学士学位；
2.取得中医类相应专业的医师资格证书；                                3.2015年（含）</t>
    </r>
    <r>
      <rPr>
        <sz val="10"/>
        <rFont val="仿宋_GB2312"/>
        <family val="0"/>
      </rPr>
      <t>以后的毕业生须取得规培证（应届毕业</t>
    </r>
    <r>
      <rPr>
        <sz val="10"/>
        <color indexed="8"/>
        <rFont val="仿宋_GB2312"/>
        <family val="0"/>
      </rPr>
      <t>生须于2019年12月31日前</t>
    </r>
    <r>
      <rPr>
        <sz val="10"/>
        <rFont val="仿宋_GB2312"/>
        <family val="0"/>
      </rPr>
      <t>取</t>
    </r>
    <r>
      <rPr>
        <sz val="10"/>
        <color indexed="8"/>
        <rFont val="仿宋_GB2312"/>
        <family val="0"/>
      </rPr>
      <t>得）。</t>
    </r>
  </si>
  <si>
    <t xml:space="preserve">临床3
</t>
  </si>
  <si>
    <t>无</t>
  </si>
  <si>
    <t>以专科、本科学历报考的：临床医学；
以研究生学历报考的:妇产科学</t>
  </si>
  <si>
    <t>1.取得医师资格证、执业证，执业范围：妇产科专业；                                  2.取得主治医师专业技术资格证，专业：妇产科学；
3.在二级及以上医疗机构从事妇产科诊疗工作满五年。</t>
  </si>
  <si>
    <t>麻醉1</t>
  </si>
  <si>
    <t>全日制中专及以上</t>
  </si>
  <si>
    <t>麻醉、麻醉学</t>
  </si>
  <si>
    <t>1.取得医师资格证、执业证，执业范围：外科（麻醉)专业；
2.取得主治医师专业技术资格证，专业：麻醉学；                                        3.在二级及以上医疗机构从事麻醉工作满五年。</t>
  </si>
  <si>
    <t>麻醉2</t>
  </si>
  <si>
    <t>1.取得医师资格证、执业证，执业范围：外科(麻醉)专业；
2.在二级及以上医疗机构从事麻醉工作满两年。</t>
  </si>
  <si>
    <t>营养</t>
  </si>
  <si>
    <t>以本科学历报考的：营养学、食品卫生与营养学；                     以研究生学历报考的：营养与食品卫生学</t>
  </si>
  <si>
    <t xml:space="preserve">以本科学历报考的，大学为四年或五年一贯制。
</t>
  </si>
  <si>
    <t>心理</t>
  </si>
  <si>
    <t>以本科学历报考的：心理学、应用心理学；
以研究生学历报考的：基础心理学、应用心理学</t>
  </si>
  <si>
    <r>
      <t xml:space="preserve">以本科学历报考的，大学为四年或五年一贯制。
</t>
    </r>
    <r>
      <rPr>
        <sz val="10"/>
        <color indexed="8"/>
        <rFont val="仿宋_GB2312"/>
        <family val="0"/>
      </rPr>
      <t xml:space="preserve">
</t>
    </r>
  </si>
  <si>
    <r>
      <t>以本科学历报考的：临床医学、眼视光</t>
    </r>
    <r>
      <rPr>
        <sz val="10"/>
        <rFont val="仿宋_GB2312"/>
        <family val="0"/>
      </rPr>
      <t>学；</t>
    </r>
    <r>
      <rPr>
        <sz val="10"/>
        <color indexed="8"/>
        <rFont val="仿宋_GB2312"/>
        <family val="0"/>
      </rPr>
      <t xml:space="preserve">
以研究生学历报考的：眼科学</t>
    </r>
  </si>
  <si>
    <t xml:space="preserve">以临床医学专业报名者须具有执业医师资格证且执业范围为眼耳鼻咽喉专业。                  </t>
  </si>
  <si>
    <t>病理</t>
  </si>
  <si>
    <t>以本科学历报考的：临床医学；
以研究生学历报考的：病理学与病理生理学 </t>
  </si>
  <si>
    <t>以本科学历报考的，须附学校出具的专业方向证明或取得执业医师资格证且执业范围为病理专业。</t>
  </si>
  <si>
    <t>信息1</t>
  </si>
  <si>
    <t>以本科学历报名的：通信工程；
以研究生学历报名的：通信与信息系统</t>
  </si>
  <si>
    <t>在二级及以上医疗机构从事信息相关专业工作满三年。</t>
  </si>
  <si>
    <t>信息2</t>
  </si>
  <si>
    <t>以本科学历报考的：网络工程、信息安全；
以研究生学历报考的：计算机应用技术</t>
  </si>
  <si>
    <t>临床4</t>
  </si>
  <si>
    <t>以本科学历报考的：
临床医学；
以研究生学历报考的：妇产科学</t>
  </si>
  <si>
    <t>1.以本科学历报考的，大学为五年一贯制；                           2.取得执业医师资格证且执业范围为妇产科专业者，学历无一贯制要求。</t>
  </si>
  <si>
    <t xml:space="preserve">临床5
</t>
  </si>
  <si>
    <t>以本科学历报考的：临床医学；
以研究生学历报考的：儿科学</t>
  </si>
  <si>
    <t>1.取得医师资格证、执业证，执业范围：儿科专业；
2.取得主治医师专业技术职务资格证，专业：儿科学。</t>
  </si>
  <si>
    <t xml:space="preserve">临床6
</t>
  </si>
  <si>
    <t>以专科、本科学历报考的：临床医学；
以研究生学历报考的：内科学</t>
  </si>
  <si>
    <t>心血管病、呼吸系病、消化系病、传染病、内分泌与代谢</t>
  </si>
  <si>
    <t>1.取得医师资格证、执业证，执业范围：内科专业；
2.取得主治医师专业技术职务资格证，专业：内科学。</t>
  </si>
  <si>
    <t>康复医学</t>
  </si>
  <si>
    <r>
      <t>以本科学历报考的：</t>
    </r>
    <r>
      <rPr>
        <sz val="10"/>
        <color indexed="8"/>
        <rFont val="仿宋_GB2312"/>
        <family val="0"/>
      </rPr>
      <t xml:space="preserve">康复治疗学、运动人体科学（保健康复方向，仅限医学院校毕业生)；
以研究生学历报考的：康复医学与理疗学        </t>
    </r>
  </si>
  <si>
    <r>
      <t>以本科学历报考的，大学为四年或五年一贯制</t>
    </r>
    <r>
      <rPr>
        <sz val="10"/>
        <color indexed="8"/>
        <rFont val="仿宋_GB2312"/>
        <family val="0"/>
      </rPr>
      <t xml:space="preserve">。
</t>
    </r>
  </si>
  <si>
    <t>医学影像</t>
  </si>
  <si>
    <t>以本科学历报考的：医学影像学；
以研究生学历报考的：影像医学与核医学</t>
  </si>
  <si>
    <r>
      <t>超声诊断方向、</t>
    </r>
    <r>
      <rPr>
        <sz val="10"/>
        <color indexed="8"/>
        <rFont val="宋体"/>
        <family val="0"/>
      </rPr>
      <t>放射诊断方向</t>
    </r>
  </si>
  <si>
    <r>
      <t>以本科学历报考的，大学为四年或五年一贯制。</t>
    </r>
    <r>
      <rPr>
        <sz val="10"/>
        <color indexed="8"/>
        <rFont val="仿宋_GB2312"/>
        <family val="0"/>
      </rPr>
      <t xml:space="preserve">
</t>
    </r>
  </si>
  <si>
    <t>以本科学历报考的：药学、临床药学；
以研究生学历报考的：药理学、药剂学</t>
  </si>
  <si>
    <t>中医2</t>
  </si>
  <si>
    <t>以本科学历报考的：中医学；
以研究生学历报考的：中医内科学、中医妇科学、中医儿科学</t>
  </si>
  <si>
    <r>
      <t>以本科学历报考的，须为五年一贯制。</t>
    </r>
    <r>
      <rPr>
        <sz val="10"/>
        <color indexed="10"/>
        <rFont val="仿宋_GB2312"/>
        <family val="0"/>
      </rPr>
      <t xml:space="preserve">
</t>
    </r>
  </si>
  <si>
    <t>中医3</t>
  </si>
  <si>
    <t>以本科学历报考的：中西医临床医学；
以研究生学历报考的：中西医结合临床</t>
  </si>
  <si>
    <t>以本科学历报考的，须为五年一贯制。</t>
  </si>
  <si>
    <t>中医4</t>
  </si>
  <si>
    <t xml:space="preserve">针灸推拿学
</t>
  </si>
  <si>
    <t>检验</t>
  </si>
  <si>
    <t xml:space="preserve">以本科学历报考的：医学检验、医学检验技术；
以研究生学历报考的： 临床检验诊断学                       </t>
  </si>
  <si>
    <t>以本科学历报考的，须为四年或五年一贯制。</t>
  </si>
  <si>
    <t>口腔</t>
  </si>
  <si>
    <t>以本科学历报考的：口腔医学；           
以研究生学历报考的：口腔临床医学</t>
  </si>
  <si>
    <t xml:space="preserve">口腔儿童方向、口腔正畸方向
</t>
  </si>
  <si>
    <t>助产</t>
  </si>
  <si>
    <t>1.30周岁（含）以下（1988年7月5日以后出生）；                        
2.取得护理类执业资格证书（2019年应届毕业生除外）。</t>
  </si>
  <si>
    <t>公卫管理</t>
  </si>
  <si>
    <r>
      <t xml:space="preserve">以本科学历报考的：公共事业管理（仅限医学院校毕业生）； </t>
    </r>
    <r>
      <rPr>
        <sz val="10"/>
        <color indexed="40"/>
        <rFont val="仿宋_GB2312"/>
        <family val="0"/>
      </rPr>
      <t xml:space="preserve">     </t>
    </r>
    <r>
      <rPr>
        <sz val="10"/>
        <color indexed="8"/>
        <rFont val="仿宋_GB2312"/>
        <family val="0"/>
      </rPr>
      <t xml:space="preserve">            
以研究生学历报考的：社会医学与卫生事业管理</t>
    </r>
  </si>
  <si>
    <t>以本科学历报考的，须为四年一贯制。</t>
  </si>
  <si>
    <t>济宁口腔医院</t>
  </si>
  <si>
    <t>口腔正畸科</t>
  </si>
  <si>
    <t>口腔医学</t>
  </si>
  <si>
    <t>口腔正畸 方向</t>
  </si>
  <si>
    <t>1.具备医师资格证书；          2.本科专业为口腔医学。</t>
  </si>
  <si>
    <t>任中庆</t>
  </si>
  <si>
    <t>0537-2658355</t>
  </si>
  <si>
    <t>儿童牙病科</t>
  </si>
  <si>
    <t xml:space="preserve">口腔医学      </t>
  </si>
  <si>
    <t>口腔儿童  方向</t>
  </si>
  <si>
    <t>1.具备医师资格证书；              2.本科专业为口腔医学。</t>
  </si>
  <si>
    <t>牙周粘膜病科</t>
  </si>
  <si>
    <t xml:space="preserve">口腔医学 </t>
  </si>
  <si>
    <t>牙周方向</t>
  </si>
  <si>
    <t>1.具备医师资格证书；         2.本科专业为口腔医学。</t>
  </si>
  <si>
    <t>牙体牙髓科</t>
  </si>
  <si>
    <t xml:space="preserve">口腔医学  </t>
  </si>
  <si>
    <t>牙体牙髓方向</t>
  </si>
  <si>
    <t>1.具备医师资格证书；       2.本科专业为口腔医学。</t>
  </si>
  <si>
    <t>口腔颌面外科</t>
  </si>
  <si>
    <t>口腔颌面外科方向</t>
  </si>
  <si>
    <t>修复科</t>
  </si>
  <si>
    <t>口腔种植、口腔修复 方向</t>
  </si>
  <si>
    <t>口腔医疗</t>
  </si>
  <si>
    <t>具备医师资格证书。</t>
  </si>
  <si>
    <t>放射科</t>
  </si>
  <si>
    <t>以本科学历报考的：医学影像学、放射医学、医学影像技术；以研究生学历报考的：影像医学与核医学</t>
  </si>
  <si>
    <t>放射诊断 方向</t>
  </si>
  <si>
    <t xml:space="preserve">以本科学历报考的，须为四年或五年一贯制。              </t>
  </si>
  <si>
    <t>以本科学历报考的：临床医学、麻醉学；              以研究生学历报考的：麻醉学</t>
  </si>
  <si>
    <t>1、取得医师资格证书；       2、本科专业为针灸推拿学；
3、2015年（含）以后的毕业生应取得住院医师规范化培训合格证书（应届毕业生须于2019年12月31日前取得）</t>
  </si>
  <si>
    <r>
      <t xml:space="preserve">1、取得医师资格证书；       </t>
    </r>
    <r>
      <rPr>
        <sz val="10"/>
        <color indexed="8"/>
        <rFont val="宋体"/>
        <family val="0"/>
      </rPr>
      <t>2、本科专业为中医学、针灸推拿学、</t>
    </r>
    <r>
      <rPr>
        <sz val="10"/>
        <color indexed="8"/>
        <rFont val="宋体"/>
        <family val="0"/>
      </rPr>
      <t>康复治疗学；</t>
    </r>
    <r>
      <rPr>
        <sz val="10"/>
        <rFont val="宋体"/>
        <family val="0"/>
      </rPr>
      <t xml:space="preserve">
3、2015年（含）以后的毕业生应取得住院医师规范化培训合格证书（应届毕业生须于2019年12月31日前取得）。</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</si>
</sst>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1">
    <font>
      <sz val="12"/>
      <name val="宋体"/>
      <family val="0"/>
    </font>
    <font>
      <sz val="11"/>
      <color indexed="8"/>
      <name val="宋体"/>
      <family val="0"/>
    </font>
    <font>
      <b/>
      <sz val="18"/>
      <name val="宋体"/>
      <family val="0"/>
    </font>
    <font>
      <sz val="22"/>
      <name val="方正小标宋简体"/>
      <family val="0"/>
    </font>
    <font>
      <sz val="10"/>
      <name val="仿宋_GB2312"/>
      <family val="0"/>
    </font>
    <font>
      <sz val="10"/>
      <color indexed="8"/>
      <name val="仿宋_GB2312"/>
      <family val="0"/>
    </font>
    <font>
      <sz val="10"/>
      <color indexed="8"/>
      <name val="宋体"/>
      <family val="0"/>
    </font>
    <font>
      <b/>
      <sz val="12"/>
      <name val="宋体"/>
      <family val="0"/>
    </font>
    <font>
      <sz val="10"/>
      <name val="宋体"/>
      <family val="0"/>
    </font>
    <font>
      <sz val="10"/>
      <name val="Times New Roman"/>
      <family val="1"/>
    </font>
    <font>
      <sz val="11"/>
      <name val="仿宋_GB2312"/>
      <family val="0"/>
    </font>
    <font>
      <sz val="18"/>
      <name val="宋体"/>
      <family val="0"/>
    </font>
    <font>
      <sz val="10"/>
      <color indexed="63"/>
      <name val="仿宋_GB2312"/>
      <family val="0"/>
    </font>
    <font>
      <sz val="10"/>
      <color indexed="10"/>
      <name val="仿宋_GB2312"/>
      <family val="0"/>
    </font>
    <font>
      <sz val="10"/>
      <color indexed="40"/>
      <name val="仿宋_GB2312"/>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黑体"/>
      <family val="3"/>
    </font>
    <font>
      <sz val="11"/>
      <color indexed="8"/>
      <name val="仿宋_GB2312"/>
      <family val="0"/>
    </font>
    <font>
      <sz val="10"/>
      <color indexed="10"/>
      <name val="宋体"/>
      <family val="0"/>
    </font>
    <font>
      <sz val="10"/>
      <color indexed="8"/>
      <name val="Times New Roman"/>
      <family val="1"/>
    </font>
    <font>
      <b/>
      <sz val="14"/>
      <color indexed="8"/>
      <name val="仿宋_GB2312"/>
      <family val="0"/>
    </font>
    <font>
      <b/>
      <sz val="12"/>
      <color indexed="8"/>
      <name val="宋体"/>
      <family val="0"/>
    </font>
    <font>
      <b/>
      <sz val="12"/>
      <color indexed="8"/>
      <name val="仿宋_GB2312"/>
      <family val="0"/>
    </font>
    <font>
      <sz val="11"/>
      <color indexed="10"/>
      <name val="仿宋_GB2312"/>
      <family val="0"/>
    </font>
    <font>
      <sz val="11"/>
      <color indexed="12"/>
      <name val="仿宋_GB2312"/>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黑体"/>
      <family val="3"/>
    </font>
    <font>
      <sz val="10"/>
      <color theme="1"/>
      <name val="仿宋_GB2312"/>
      <family val="0"/>
    </font>
    <font>
      <sz val="10"/>
      <color rgb="FF000000"/>
      <name val="仿宋_GB2312"/>
      <family val="0"/>
    </font>
    <font>
      <sz val="10"/>
      <color theme="1"/>
      <name val="宋体"/>
      <family val="0"/>
    </font>
    <font>
      <sz val="10"/>
      <color theme="1"/>
      <name val="Calibri"/>
      <family val="0"/>
    </font>
    <font>
      <sz val="11"/>
      <color theme="1"/>
      <name val="仿宋_GB2312"/>
      <family val="0"/>
    </font>
    <font>
      <sz val="10"/>
      <color rgb="FFFF0000"/>
      <name val="宋体"/>
      <family val="0"/>
    </font>
    <font>
      <sz val="10"/>
      <name val="Calibri Light"/>
      <family val="0"/>
    </font>
    <font>
      <sz val="10"/>
      <color theme="1"/>
      <name val="Times New Roman"/>
      <family val="1"/>
    </font>
    <font>
      <sz val="10"/>
      <name val="Calibri"/>
      <family val="0"/>
    </font>
    <font>
      <b/>
      <sz val="14"/>
      <color theme="1"/>
      <name val="仿宋_GB2312"/>
      <family val="0"/>
    </font>
    <font>
      <b/>
      <sz val="12"/>
      <color theme="1"/>
      <name val="宋体"/>
      <family val="0"/>
    </font>
    <font>
      <b/>
      <sz val="12"/>
      <color theme="1"/>
      <name val="仿宋_GB2312"/>
      <family val="0"/>
    </font>
    <font>
      <sz val="10"/>
      <color theme="1"/>
      <name val="Calibri Light"/>
      <family val="0"/>
    </font>
    <font>
      <sz val="11"/>
      <color rgb="FFFF0000"/>
      <name val="仿宋_GB2312"/>
      <family val="0"/>
    </font>
    <font>
      <sz val="10"/>
      <color rgb="FFFF0000"/>
      <name val="仿宋_GB2312"/>
      <family val="0"/>
    </font>
    <font>
      <sz val="11"/>
      <color rgb="FF1D41D5"/>
      <name val="仿宋_GB2312"/>
      <family val="0"/>
    </font>
    <font>
      <sz val="1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1" applyNumberFormat="0" applyFill="0" applyAlignment="0" applyProtection="0"/>
    <xf numFmtId="0" fontId="48" fillId="0" borderId="2"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50" fillId="0" borderId="0" applyNumberFormat="0" applyFill="0" applyBorder="0" applyAlignment="0" applyProtection="0"/>
    <xf numFmtId="0" fontId="51" fillId="21" borderId="0" applyNumberFormat="0" applyBorder="0" applyAlignment="0" applyProtection="0"/>
    <xf numFmtId="0" fontId="5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2" borderId="4" applyNumberFormat="0" applyAlignment="0" applyProtection="0"/>
    <xf numFmtId="0" fontId="54" fillId="23"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8" fillId="30" borderId="0" applyNumberFormat="0" applyBorder="0" applyAlignment="0" applyProtection="0"/>
    <xf numFmtId="0" fontId="59" fillId="22" borderId="7" applyNumberFormat="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8" applyNumberFormat="0" applyFont="0" applyAlignment="0" applyProtection="0"/>
  </cellStyleXfs>
  <cellXfs count="94">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63"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6" fillId="0" borderId="9" xfId="0" applyNumberFormat="1" applyFont="1" applyFill="1" applyBorder="1" applyAlignment="1">
      <alignment horizontal="center" vertical="center" wrapText="1"/>
    </xf>
    <xf numFmtId="0" fontId="66" fillId="0"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6" fillId="0" borderId="9" xfId="0" applyFont="1" applyFill="1" applyBorder="1" applyAlignment="1">
      <alignment horizontal="center" vertical="center"/>
    </xf>
    <xf numFmtId="0" fontId="4" fillId="0" borderId="9" xfId="0" applyFont="1" applyFill="1" applyBorder="1" applyAlignment="1">
      <alignment vertical="center" wrapText="1"/>
    </xf>
    <xf numFmtId="0" fontId="0" fillId="0" borderId="9" xfId="0" applyFill="1" applyBorder="1" applyAlignment="1">
      <alignment vertical="center"/>
    </xf>
    <xf numFmtId="0" fontId="0" fillId="0" borderId="9" xfId="0" applyBorder="1" applyAlignment="1">
      <alignment vertical="center"/>
    </xf>
    <xf numFmtId="0" fontId="65" fillId="0" borderId="9" xfId="0" applyFont="1" applyFill="1" applyBorder="1" applyAlignment="1">
      <alignment horizontal="center" vertical="center" wrapText="1"/>
    </xf>
    <xf numFmtId="0" fontId="0" fillId="0" borderId="9" xfId="0" applyFont="1" applyFill="1" applyBorder="1" applyAlignment="1">
      <alignment vertical="center"/>
    </xf>
    <xf numFmtId="0" fontId="4" fillId="0" borderId="9" xfId="0" applyFont="1" applyFill="1" applyBorder="1" applyAlignment="1">
      <alignment horizontal="left" vertical="center" wrapText="1"/>
    </xf>
    <xf numFmtId="0" fontId="65" fillId="0" borderId="9" xfId="0" applyFont="1" applyFill="1" applyBorder="1" applyAlignment="1">
      <alignment horizontal="left" vertical="center" wrapText="1"/>
    </xf>
    <xf numFmtId="0" fontId="65" fillId="0" borderId="9" xfId="0" applyFont="1" applyFill="1" applyBorder="1" applyAlignment="1">
      <alignment horizontal="center" wrapText="1"/>
    </xf>
    <xf numFmtId="0" fontId="0" fillId="0" borderId="9" xfId="0" applyFont="1" applyBorder="1" applyAlignment="1">
      <alignment vertical="center"/>
    </xf>
    <xf numFmtId="0" fontId="64" fillId="0" borderId="9" xfId="0" applyFont="1" applyFill="1" applyBorder="1" applyAlignment="1">
      <alignment horizontal="center" vertical="center" wrapText="1"/>
    </xf>
    <xf numFmtId="0" fontId="65" fillId="0" borderId="9" xfId="0" applyFont="1" applyFill="1" applyBorder="1" applyAlignment="1">
      <alignment horizontal="left" vertical="center" wrapText="1"/>
    </xf>
    <xf numFmtId="0" fontId="7" fillId="0" borderId="9" xfId="0" applyFont="1" applyBorder="1" applyAlignment="1">
      <alignment vertical="center"/>
    </xf>
    <xf numFmtId="0" fontId="7" fillId="0" borderId="9" xfId="0" applyFont="1" applyBorder="1" applyAlignment="1">
      <alignment horizontal="left" vertical="center"/>
    </xf>
    <xf numFmtId="0" fontId="66" fillId="0" borderId="9" xfId="0" applyFont="1" applyFill="1" applyBorder="1" applyAlignment="1">
      <alignment vertical="center" wrapText="1"/>
    </xf>
    <xf numFmtId="0" fontId="66" fillId="0" borderId="9" xfId="0" applyNumberFormat="1" applyFont="1" applyFill="1" applyBorder="1" applyAlignment="1">
      <alignment vertical="center" wrapText="1"/>
    </xf>
    <xf numFmtId="0" fontId="67" fillId="0" borderId="9" xfId="0" applyFont="1" applyFill="1" applyBorder="1" applyAlignment="1">
      <alignment horizontal="center" vertical="center" wrapText="1"/>
    </xf>
    <xf numFmtId="49" fontId="67" fillId="0" borderId="9" xfId="0" applyNumberFormat="1" applyFont="1" applyFill="1" applyBorder="1" applyAlignment="1">
      <alignment horizontal="center" vertical="center" wrapText="1"/>
    </xf>
    <xf numFmtId="0" fontId="66" fillId="0" borderId="9" xfId="0" applyFont="1" applyFill="1" applyBorder="1" applyAlignment="1">
      <alignment horizontal="left" vertical="center" wrapText="1"/>
    </xf>
    <xf numFmtId="0" fontId="66" fillId="0" borderId="0" xfId="0" applyNumberFormat="1" applyFont="1" applyFill="1" applyBorder="1" applyAlignment="1">
      <alignment horizontal="center" vertical="center" wrapText="1"/>
    </xf>
    <xf numFmtId="0" fontId="66" fillId="0" borderId="9" xfId="0" applyNumberFormat="1" applyFont="1" applyFill="1" applyBorder="1" applyAlignment="1">
      <alignment horizontal="left" vertical="center" wrapText="1"/>
    </xf>
    <xf numFmtId="0" fontId="67" fillId="0" borderId="9" xfId="0" applyFont="1" applyFill="1" applyBorder="1" applyAlignment="1">
      <alignment horizontal="left" vertical="center" wrapText="1"/>
    </xf>
    <xf numFmtId="0" fontId="68" fillId="0" borderId="9" xfId="0" applyFont="1" applyFill="1" applyBorder="1" applyAlignment="1">
      <alignment horizontal="center" vertical="center" wrapText="1"/>
    </xf>
    <xf numFmtId="0" fontId="66" fillId="0" borderId="0" xfId="0" applyNumberFormat="1" applyFont="1" applyFill="1" applyBorder="1" applyAlignment="1">
      <alignment horizontal="left" vertical="center" wrapText="1"/>
    </xf>
    <xf numFmtId="0" fontId="66" fillId="0" borderId="0" xfId="0" applyFont="1" applyFill="1" applyBorder="1" applyAlignment="1">
      <alignment horizontal="left" vertical="center" wrapText="1"/>
    </xf>
    <xf numFmtId="0" fontId="63" fillId="0" borderId="0" xfId="0" applyFont="1" applyFill="1" applyBorder="1" applyAlignment="1">
      <alignment horizontal="center" vertical="center" wrapText="1"/>
    </xf>
    <xf numFmtId="0" fontId="67" fillId="0" borderId="0" xfId="0" applyFont="1" applyFill="1" applyBorder="1" applyAlignment="1">
      <alignment horizontal="left" vertical="center" wrapText="1"/>
    </xf>
    <xf numFmtId="0" fontId="66" fillId="0" borderId="0" xfId="0" applyFont="1" applyFill="1" applyBorder="1" applyAlignment="1">
      <alignment horizontal="center" vertical="center" wrapText="1"/>
    </xf>
    <xf numFmtId="0" fontId="69" fillId="0" borderId="0" xfId="0" applyNumberFormat="1" applyFont="1" applyFill="1" applyBorder="1" applyAlignment="1">
      <alignment horizontal="center" vertical="center" wrapText="1"/>
    </xf>
    <xf numFmtId="0" fontId="64" fillId="0" borderId="0" xfId="0" applyFont="1" applyFill="1" applyBorder="1" applyAlignment="1">
      <alignment horizontal="center" vertical="center" wrapText="1"/>
    </xf>
    <xf numFmtId="0" fontId="66" fillId="0" borderId="0" xfId="0" applyFont="1" applyFill="1" applyBorder="1" applyAlignment="1">
      <alignment horizontal="center" vertical="center"/>
    </xf>
    <xf numFmtId="0" fontId="66" fillId="0" borderId="0" xfId="0" applyFont="1" applyFill="1" applyBorder="1" applyAlignment="1">
      <alignment vertical="center" wrapText="1"/>
    </xf>
    <xf numFmtId="0" fontId="66" fillId="0" borderId="0" xfId="0" applyNumberFormat="1" applyFont="1" applyFill="1" applyBorder="1" applyAlignment="1">
      <alignment vertical="center" wrapText="1"/>
    </xf>
    <xf numFmtId="0" fontId="69" fillId="0" borderId="0" xfId="0" applyNumberFormat="1" applyFont="1" applyFill="1" applyBorder="1" applyAlignment="1">
      <alignment vertical="center" wrapText="1"/>
    </xf>
    <xf numFmtId="0" fontId="68" fillId="0" borderId="0"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70" fillId="0" borderId="9" xfId="0" applyFont="1" applyFill="1" applyBorder="1" applyAlignment="1">
      <alignment horizontal="center" vertical="center" wrapText="1"/>
    </xf>
    <xf numFmtId="0" fontId="71" fillId="0" borderId="9"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70"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0" fillId="0" borderId="0" xfId="0" applyBorder="1" applyAlignment="1">
      <alignment vertical="center"/>
    </xf>
    <xf numFmtId="0" fontId="69" fillId="0" borderId="9" xfId="0" applyNumberFormat="1" applyFont="1" applyFill="1" applyBorder="1" applyAlignment="1">
      <alignment vertical="center" wrapText="1"/>
    </xf>
    <xf numFmtId="0" fontId="8" fillId="0" borderId="9" xfId="0" applyNumberFormat="1" applyFont="1" applyFill="1" applyBorder="1" applyAlignment="1">
      <alignment vertical="center" wrapText="1"/>
    </xf>
    <xf numFmtId="0" fontId="70" fillId="0" borderId="9" xfId="0" applyFont="1" applyFill="1" applyBorder="1" applyAlignment="1">
      <alignment vertical="center" wrapText="1"/>
    </xf>
    <xf numFmtId="0" fontId="8" fillId="0" borderId="9" xfId="0" applyNumberFormat="1" applyFont="1" applyFill="1" applyBorder="1" applyAlignment="1">
      <alignment horizontal="left" vertical="center" wrapText="1"/>
    </xf>
    <xf numFmtId="0" fontId="69" fillId="0" borderId="9" xfId="0" applyNumberFormat="1" applyFont="1" applyFill="1" applyBorder="1" applyAlignment="1">
      <alignment horizontal="left" vertical="center" wrapText="1"/>
    </xf>
    <xf numFmtId="0" fontId="8" fillId="0" borderId="9" xfId="0" applyFont="1" applyBorder="1" applyAlignment="1">
      <alignment vertical="center" wrapText="1"/>
    </xf>
    <xf numFmtId="0" fontId="70" fillId="0" borderId="9" xfId="0" applyNumberFormat="1" applyFont="1" applyFill="1" applyBorder="1" applyAlignment="1">
      <alignment horizontal="left" vertical="center" wrapText="1"/>
    </xf>
    <xf numFmtId="0" fontId="70" fillId="0" borderId="9" xfId="0" applyNumberFormat="1" applyFont="1" applyFill="1" applyBorder="1" applyAlignment="1">
      <alignment horizontal="center" vertical="center" wrapText="1"/>
    </xf>
    <xf numFmtId="0" fontId="64" fillId="0" borderId="9" xfId="0" applyFont="1" applyFill="1" applyBorder="1" applyAlignment="1">
      <alignment horizontal="left" vertical="center" wrapText="1"/>
    </xf>
    <xf numFmtId="0" fontId="68" fillId="0" borderId="9" xfId="0" applyFont="1" applyFill="1" applyBorder="1" applyAlignment="1">
      <alignment horizontal="left" vertical="center" wrapText="1"/>
    </xf>
    <xf numFmtId="0" fontId="73"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74" fillId="0" borderId="9" xfId="0" applyFont="1" applyFill="1" applyBorder="1" applyAlignment="1">
      <alignment horizontal="left" vertical="center" wrapText="1"/>
    </xf>
    <xf numFmtId="0" fontId="75" fillId="0" borderId="9" xfId="0" applyFont="1" applyFill="1" applyBorder="1" applyAlignment="1">
      <alignment horizontal="left" vertical="center" wrapText="1"/>
    </xf>
    <xf numFmtId="0" fontId="76" fillId="0" borderId="9" xfId="0" applyFont="1" applyFill="1" applyBorder="1" applyAlignment="1">
      <alignment horizontal="left" vertical="center" wrapText="1"/>
    </xf>
    <xf numFmtId="0" fontId="77"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78" fillId="0" borderId="9" xfId="0" applyFont="1" applyFill="1" applyBorder="1" applyAlignment="1">
      <alignment horizontal="left" vertical="center" wrapText="1"/>
    </xf>
    <xf numFmtId="0" fontId="79"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0" fillId="0" borderId="9" xfId="0" applyBorder="1" applyAlignment="1">
      <alignment vertical="center" wrapText="1"/>
    </xf>
    <xf numFmtId="0" fontId="6" fillId="0" borderId="9" xfId="0" applyFont="1" applyBorder="1" applyAlignment="1">
      <alignment horizontal="center" vertical="center" wrapText="1"/>
    </xf>
    <xf numFmtId="0" fontId="8" fillId="0" borderId="9" xfId="0" applyFont="1" applyBorder="1" applyAlignment="1">
      <alignment horizontal="left" vertical="center" wrapText="1"/>
    </xf>
    <xf numFmtId="0" fontId="6" fillId="0" borderId="9" xfId="0" applyFont="1" applyBorder="1" applyAlignment="1">
      <alignment horizontal="left" vertical="center" wrapText="1"/>
    </xf>
    <xf numFmtId="0" fontId="70" fillId="0" borderId="9" xfId="0" applyFont="1" applyFill="1" applyBorder="1" applyAlignment="1">
      <alignment horizontal="left" vertical="center" wrapText="1"/>
    </xf>
    <xf numFmtId="0" fontId="67" fillId="0" borderId="0" xfId="0" applyFont="1" applyFill="1" applyBorder="1" applyAlignment="1">
      <alignment horizontal="center" vertical="center" wrapText="1"/>
    </xf>
    <xf numFmtId="49" fontId="67" fillId="0" borderId="0" xfId="0" applyNumberFormat="1" applyFont="1" applyFill="1" applyBorder="1" applyAlignment="1">
      <alignment horizontal="center" vertical="center" wrapText="1"/>
    </xf>
    <xf numFmtId="0" fontId="64"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80" fillId="0" borderId="0" xfId="0" applyFont="1" applyFill="1" applyAlignment="1">
      <alignment horizontal="left" wrapText="1"/>
    </xf>
    <xf numFmtId="0" fontId="80" fillId="0" borderId="0" xfId="0" applyFont="1" applyFill="1" applyAlignment="1">
      <alignment horizont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70" fillId="0" borderId="9" xfId="0" applyFont="1" applyFill="1" applyBorder="1" applyAlignment="1">
      <alignment horizontal="left" vertical="center" wrapText="1"/>
    </xf>
    <xf numFmtId="0" fontId="70" fillId="0" borderId="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34"/>
  <sheetViews>
    <sheetView tabSelected="1" zoomScale="88" zoomScaleNormal="88" zoomScaleSheetLayoutView="100" zoomScalePageLayoutView="0" workbookViewId="0" topLeftCell="A1">
      <selection activeCell="J109" sqref="J109"/>
    </sheetView>
  </sheetViews>
  <sheetFormatPr defaultColWidth="9.00390625" defaultRowHeight="14.25"/>
  <cols>
    <col min="1" max="1" width="4.25390625" style="0" customWidth="1"/>
    <col min="2" max="2" width="10.00390625" style="0" customWidth="1"/>
    <col min="3" max="3" width="5.625" style="0" customWidth="1"/>
    <col min="4" max="4" width="6.50390625" style="0" customWidth="1"/>
    <col min="5" max="5" width="5.875" style="0" customWidth="1"/>
    <col min="7" max="7" width="4.75390625" style="0" customWidth="1"/>
    <col min="8" max="8" width="11.125" style="0" customWidth="1"/>
    <col min="9" max="9" width="6.125" style="0" customWidth="1"/>
    <col min="10" max="10" width="16.375" style="0" customWidth="1"/>
    <col min="11" max="11" width="9.50390625" style="0" customWidth="1"/>
    <col min="12" max="12" width="22.625" style="0" customWidth="1"/>
    <col min="13" max="13" width="9.00390625" style="1" customWidth="1"/>
    <col min="14" max="14" width="12.75390625" style="0" customWidth="1"/>
    <col min="15" max="15" width="9.00390625" style="2" customWidth="1"/>
  </cols>
  <sheetData>
    <row r="1" spans="1:14" ht="22.5">
      <c r="A1" s="87" t="s">
        <v>0</v>
      </c>
      <c r="B1" s="88"/>
      <c r="C1" s="88"/>
      <c r="D1" s="88"/>
      <c r="E1" s="88"/>
      <c r="F1" s="88"/>
      <c r="G1" s="88"/>
      <c r="H1" s="88"/>
      <c r="I1" s="88"/>
      <c r="J1" s="88"/>
      <c r="K1" s="88"/>
      <c r="L1" s="88"/>
      <c r="M1" s="89"/>
      <c r="N1" s="88"/>
    </row>
    <row r="2" spans="1:15" ht="34.5" customHeight="1">
      <c r="A2" s="90" t="s">
        <v>1</v>
      </c>
      <c r="B2" s="90"/>
      <c r="C2" s="90"/>
      <c r="D2" s="90"/>
      <c r="E2" s="90"/>
      <c r="F2" s="90"/>
      <c r="G2" s="90"/>
      <c r="H2" s="90"/>
      <c r="I2" s="90"/>
      <c r="J2" s="90"/>
      <c r="K2" s="90"/>
      <c r="L2" s="90"/>
      <c r="M2" s="90"/>
      <c r="N2" s="90"/>
      <c r="O2" s="91"/>
    </row>
    <row r="3" spans="1:15" ht="39" customHeight="1">
      <c r="A3" s="3" t="s">
        <v>2</v>
      </c>
      <c r="B3" s="3" t="s">
        <v>3</v>
      </c>
      <c r="C3" s="3" t="s">
        <v>4</v>
      </c>
      <c r="D3" s="3" t="s">
        <v>5</v>
      </c>
      <c r="E3" s="3" t="s">
        <v>6</v>
      </c>
      <c r="F3" s="3" t="s">
        <v>7</v>
      </c>
      <c r="G3" s="3" t="s">
        <v>8</v>
      </c>
      <c r="H3" s="3" t="s">
        <v>9</v>
      </c>
      <c r="I3" s="3" t="s">
        <v>10</v>
      </c>
      <c r="J3" s="3" t="s">
        <v>11</v>
      </c>
      <c r="K3" s="3" t="s">
        <v>12</v>
      </c>
      <c r="L3" s="3" t="s">
        <v>13</v>
      </c>
      <c r="M3" s="3" t="s">
        <v>14</v>
      </c>
      <c r="N3" s="3" t="s">
        <v>15</v>
      </c>
      <c r="O3" s="3" t="s">
        <v>16</v>
      </c>
    </row>
    <row r="4" spans="1:15" ht="39" customHeight="1">
      <c r="A4" s="4">
        <v>1</v>
      </c>
      <c r="B4" s="5" t="s">
        <v>17</v>
      </c>
      <c r="C4" s="5" t="s">
        <v>18</v>
      </c>
      <c r="D4" s="5" t="s">
        <v>19</v>
      </c>
      <c r="E4" s="5" t="s">
        <v>20</v>
      </c>
      <c r="F4" s="5" t="s">
        <v>21</v>
      </c>
      <c r="G4" s="3">
        <v>2</v>
      </c>
      <c r="H4" s="6" t="s">
        <v>22</v>
      </c>
      <c r="I4" s="6" t="s">
        <v>23</v>
      </c>
      <c r="J4" s="7" t="s">
        <v>24</v>
      </c>
      <c r="K4" s="6" t="s">
        <v>25</v>
      </c>
      <c r="L4" s="12" t="s">
        <v>26</v>
      </c>
      <c r="M4" s="6" t="s">
        <v>27</v>
      </c>
      <c r="N4" s="13" t="s">
        <v>28</v>
      </c>
      <c r="O4" s="13"/>
    </row>
    <row r="5" spans="1:15" ht="39" customHeight="1">
      <c r="A5" s="4">
        <v>2</v>
      </c>
      <c r="B5" s="5" t="s">
        <v>17</v>
      </c>
      <c r="C5" s="5" t="s">
        <v>18</v>
      </c>
      <c r="D5" s="5" t="s">
        <v>19</v>
      </c>
      <c r="E5" s="5" t="s">
        <v>20</v>
      </c>
      <c r="F5" s="5" t="s">
        <v>29</v>
      </c>
      <c r="G5" s="3">
        <v>2</v>
      </c>
      <c r="H5" s="6" t="s">
        <v>22</v>
      </c>
      <c r="I5" s="6" t="s">
        <v>23</v>
      </c>
      <c r="J5" s="6" t="s">
        <v>24</v>
      </c>
      <c r="K5" s="6" t="s">
        <v>30</v>
      </c>
      <c r="L5" s="12" t="s">
        <v>26</v>
      </c>
      <c r="M5" s="6" t="s">
        <v>27</v>
      </c>
      <c r="N5" s="13" t="s">
        <v>28</v>
      </c>
      <c r="O5" s="13"/>
    </row>
    <row r="6" spans="1:15" ht="39" customHeight="1">
      <c r="A6" s="4">
        <v>3</v>
      </c>
      <c r="B6" s="5" t="s">
        <v>17</v>
      </c>
      <c r="C6" s="5" t="s">
        <v>18</v>
      </c>
      <c r="D6" s="5" t="s">
        <v>19</v>
      </c>
      <c r="E6" s="5" t="s">
        <v>20</v>
      </c>
      <c r="F6" s="5" t="s">
        <v>31</v>
      </c>
      <c r="G6" s="3">
        <v>1</v>
      </c>
      <c r="H6" s="6" t="s">
        <v>22</v>
      </c>
      <c r="I6" s="6" t="s">
        <v>23</v>
      </c>
      <c r="J6" s="6" t="s">
        <v>24</v>
      </c>
      <c r="K6" s="6" t="s">
        <v>32</v>
      </c>
      <c r="L6" s="12" t="s">
        <v>26</v>
      </c>
      <c r="M6" s="6" t="s">
        <v>27</v>
      </c>
      <c r="N6" s="13" t="s">
        <v>28</v>
      </c>
      <c r="O6" s="13"/>
    </row>
    <row r="7" spans="1:15" ht="39" customHeight="1">
      <c r="A7" s="4">
        <v>4</v>
      </c>
      <c r="B7" s="5" t="s">
        <v>17</v>
      </c>
      <c r="C7" s="5" t="s">
        <v>18</v>
      </c>
      <c r="D7" s="5" t="s">
        <v>19</v>
      </c>
      <c r="E7" s="5" t="s">
        <v>20</v>
      </c>
      <c r="F7" s="5" t="s">
        <v>33</v>
      </c>
      <c r="G7" s="3">
        <v>1</v>
      </c>
      <c r="H7" s="6" t="s">
        <v>22</v>
      </c>
      <c r="I7" s="6" t="s">
        <v>23</v>
      </c>
      <c r="J7" s="6" t="s">
        <v>34</v>
      </c>
      <c r="K7" s="14"/>
      <c r="L7" s="12" t="s">
        <v>26</v>
      </c>
      <c r="M7" s="6" t="s">
        <v>27</v>
      </c>
      <c r="N7" s="13" t="s">
        <v>28</v>
      </c>
      <c r="O7" s="13"/>
    </row>
    <row r="8" spans="1:15" ht="39" customHeight="1">
      <c r="A8" s="4">
        <v>5</v>
      </c>
      <c r="B8" s="5" t="s">
        <v>17</v>
      </c>
      <c r="C8" s="5" t="s">
        <v>18</v>
      </c>
      <c r="D8" s="5" t="s">
        <v>19</v>
      </c>
      <c r="E8" s="5" t="s">
        <v>20</v>
      </c>
      <c r="F8" s="5" t="s">
        <v>35</v>
      </c>
      <c r="G8" s="3">
        <v>1</v>
      </c>
      <c r="H8" s="6" t="s">
        <v>22</v>
      </c>
      <c r="I8" s="6" t="s">
        <v>23</v>
      </c>
      <c r="J8" s="6" t="s">
        <v>24</v>
      </c>
      <c r="K8" s="6" t="s">
        <v>36</v>
      </c>
      <c r="L8" s="12" t="s">
        <v>26</v>
      </c>
      <c r="M8" s="6" t="s">
        <v>27</v>
      </c>
      <c r="N8" s="13" t="s">
        <v>28</v>
      </c>
      <c r="O8" s="13"/>
    </row>
    <row r="9" spans="1:15" ht="39" customHeight="1">
      <c r="A9" s="4">
        <v>6</v>
      </c>
      <c r="B9" s="5" t="s">
        <v>17</v>
      </c>
      <c r="C9" s="5" t="s">
        <v>18</v>
      </c>
      <c r="D9" s="5" t="s">
        <v>19</v>
      </c>
      <c r="E9" s="5" t="s">
        <v>20</v>
      </c>
      <c r="F9" s="5" t="s">
        <v>37</v>
      </c>
      <c r="G9" s="3">
        <v>1</v>
      </c>
      <c r="H9" s="6" t="s">
        <v>22</v>
      </c>
      <c r="I9" s="6" t="s">
        <v>23</v>
      </c>
      <c r="J9" s="6" t="s">
        <v>24</v>
      </c>
      <c r="K9" s="6" t="s">
        <v>38</v>
      </c>
      <c r="L9" s="12" t="s">
        <v>26</v>
      </c>
      <c r="M9" s="6" t="s">
        <v>27</v>
      </c>
      <c r="N9" s="13" t="s">
        <v>28</v>
      </c>
      <c r="O9" s="13"/>
    </row>
    <row r="10" spans="1:15" ht="39" customHeight="1">
      <c r="A10" s="4">
        <v>7</v>
      </c>
      <c r="B10" s="5" t="s">
        <v>17</v>
      </c>
      <c r="C10" s="5" t="s">
        <v>18</v>
      </c>
      <c r="D10" s="5" t="s">
        <v>19</v>
      </c>
      <c r="E10" s="5" t="s">
        <v>20</v>
      </c>
      <c r="F10" s="5" t="s">
        <v>39</v>
      </c>
      <c r="G10" s="3">
        <v>1</v>
      </c>
      <c r="H10" s="6" t="s">
        <v>22</v>
      </c>
      <c r="I10" s="6" t="s">
        <v>23</v>
      </c>
      <c r="J10" s="7" t="s">
        <v>40</v>
      </c>
      <c r="K10" s="6"/>
      <c r="L10" s="12" t="s">
        <v>26</v>
      </c>
      <c r="M10" s="6" t="s">
        <v>27</v>
      </c>
      <c r="N10" s="13" t="s">
        <v>28</v>
      </c>
      <c r="O10" s="13"/>
    </row>
    <row r="11" spans="1:15" ht="39" customHeight="1">
      <c r="A11" s="4">
        <v>8</v>
      </c>
      <c r="B11" s="5" t="s">
        <v>17</v>
      </c>
      <c r="C11" s="5" t="s">
        <v>18</v>
      </c>
      <c r="D11" s="5" t="s">
        <v>19</v>
      </c>
      <c r="E11" s="5" t="s">
        <v>20</v>
      </c>
      <c r="F11" s="5" t="s">
        <v>41</v>
      </c>
      <c r="G11" s="3">
        <v>2</v>
      </c>
      <c r="H11" s="6" t="s">
        <v>22</v>
      </c>
      <c r="I11" s="6" t="s">
        <v>23</v>
      </c>
      <c r="J11" s="6" t="s">
        <v>24</v>
      </c>
      <c r="K11" s="15"/>
      <c r="L11" s="12" t="s">
        <v>26</v>
      </c>
      <c r="M11" s="6" t="s">
        <v>27</v>
      </c>
      <c r="N11" s="13" t="s">
        <v>28</v>
      </c>
      <c r="O11" s="16"/>
    </row>
    <row r="12" spans="1:15" ht="39" customHeight="1">
      <c r="A12" s="4">
        <v>9</v>
      </c>
      <c r="B12" s="5" t="s">
        <v>17</v>
      </c>
      <c r="C12" s="5" t="s">
        <v>18</v>
      </c>
      <c r="D12" s="5" t="s">
        <v>19</v>
      </c>
      <c r="E12" s="5" t="s">
        <v>20</v>
      </c>
      <c r="F12" s="5" t="s">
        <v>42</v>
      </c>
      <c r="G12" s="3">
        <v>1</v>
      </c>
      <c r="H12" s="6" t="s">
        <v>22</v>
      </c>
      <c r="I12" s="6" t="s">
        <v>23</v>
      </c>
      <c r="J12" s="6" t="s">
        <v>43</v>
      </c>
      <c r="K12" s="7" t="s">
        <v>44</v>
      </c>
      <c r="L12" s="12" t="s">
        <v>45</v>
      </c>
      <c r="M12" s="6" t="s">
        <v>27</v>
      </c>
      <c r="N12" s="13" t="s">
        <v>28</v>
      </c>
      <c r="O12" s="13"/>
    </row>
    <row r="13" spans="1:15" ht="39" customHeight="1">
      <c r="A13" s="4">
        <v>10</v>
      </c>
      <c r="B13" s="5" t="s">
        <v>17</v>
      </c>
      <c r="C13" s="5" t="s">
        <v>18</v>
      </c>
      <c r="D13" s="5" t="s">
        <v>19</v>
      </c>
      <c r="E13" s="5" t="s">
        <v>20</v>
      </c>
      <c r="F13" s="5" t="s">
        <v>46</v>
      </c>
      <c r="G13" s="5">
        <v>5</v>
      </c>
      <c r="H13" s="5" t="s">
        <v>22</v>
      </c>
      <c r="I13" s="5" t="s">
        <v>23</v>
      </c>
      <c r="J13" s="5" t="s">
        <v>43</v>
      </c>
      <c r="K13" s="5" t="s">
        <v>47</v>
      </c>
      <c r="L13" s="12" t="s">
        <v>45</v>
      </c>
      <c r="M13" s="6" t="s">
        <v>27</v>
      </c>
      <c r="N13" s="13" t="s">
        <v>28</v>
      </c>
      <c r="O13" s="13"/>
    </row>
    <row r="14" spans="1:15" ht="39" customHeight="1">
      <c r="A14" s="4">
        <v>11</v>
      </c>
      <c r="B14" s="5" t="s">
        <v>17</v>
      </c>
      <c r="C14" s="5" t="s">
        <v>18</v>
      </c>
      <c r="D14" s="5" t="s">
        <v>19</v>
      </c>
      <c r="E14" s="5" t="s">
        <v>48</v>
      </c>
      <c r="F14" s="5" t="s">
        <v>49</v>
      </c>
      <c r="G14" s="5">
        <v>1</v>
      </c>
      <c r="H14" s="5" t="s">
        <v>22</v>
      </c>
      <c r="I14" s="5" t="s">
        <v>23</v>
      </c>
      <c r="J14" s="5" t="s">
        <v>50</v>
      </c>
      <c r="K14" s="5"/>
      <c r="L14" s="12" t="s">
        <v>51</v>
      </c>
      <c r="M14" s="6" t="s">
        <v>27</v>
      </c>
      <c r="N14" s="13" t="s">
        <v>28</v>
      </c>
      <c r="O14" s="13"/>
    </row>
    <row r="15" spans="1:15" ht="39" customHeight="1">
      <c r="A15" s="4">
        <v>12</v>
      </c>
      <c r="B15" s="5" t="s">
        <v>17</v>
      </c>
      <c r="C15" s="5" t="s">
        <v>18</v>
      </c>
      <c r="D15" s="5" t="s">
        <v>19</v>
      </c>
      <c r="E15" s="5" t="s">
        <v>20</v>
      </c>
      <c r="F15" s="5" t="s">
        <v>52</v>
      </c>
      <c r="G15" s="3">
        <v>1</v>
      </c>
      <c r="H15" s="6" t="s">
        <v>22</v>
      </c>
      <c r="I15" s="6" t="s">
        <v>23</v>
      </c>
      <c r="J15" s="6" t="s">
        <v>43</v>
      </c>
      <c r="K15" s="6" t="s">
        <v>53</v>
      </c>
      <c r="L15" s="12" t="s">
        <v>45</v>
      </c>
      <c r="M15" s="6" t="s">
        <v>27</v>
      </c>
      <c r="N15" s="13" t="s">
        <v>28</v>
      </c>
      <c r="O15" s="13"/>
    </row>
    <row r="16" spans="1:15" ht="39" customHeight="1">
      <c r="A16" s="4">
        <v>13</v>
      </c>
      <c r="B16" s="5" t="s">
        <v>17</v>
      </c>
      <c r="C16" s="5" t="s">
        <v>18</v>
      </c>
      <c r="D16" s="5" t="s">
        <v>19</v>
      </c>
      <c r="E16" s="5" t="s">
        <v>20</v>
      </c>
      <c r="F16" s="5" t="s">
        <v>54</v>
      </c>
      <c r="G16" s="3">
        <v>1</v>
      </c>
      <c r="H16" s="6" t="s">
        <v>22</v>
      </c>
      <c r="I16" s="6" t="s">
        <v>23</v>
      </c>
      <c r="J16" s="6" t="s">
        <v>43</v>
      </c>
      <c r="K16" s="6" t="s">
        <v>55</v>
      </c>
      <c r="L16" s="12" t="s">
        <v>45</v>
      </c>
      <c r="M16" s="6" t="s">
        <v>27</v>
      </c>
      <c r="N16" s="13" t="s">
        <v>28</v>
      </c>
      <c r="O16" s="13"/>
    </row>
    <row r="17" spans="1:15" ht="39" customHeight="1">
      <c r="A17" s="4">
        <v>14</v>
      </c>
      <c r="B17" s="5" t="s">
        <v>17</v>
      </c>
      <c r="C17" s="5" t="s">
        <v>18</v>
      </c>
      <c r="D17" s="5" t="s">
        <v>19</v>
      </c>
      <c r="E17" s="5" t="s">
        <v>20</v>
      </c>
      <c r="F17" s="5" t="s">
        <v>56</v>
      </c>
      <c r="G17" s="3">
        <v>1</v>
      </c>
      <c r="H17" s="6" t="s">
        <v>22</v>
      </c>
      <c r="I17" s="6" t="s">
        <v>23</v>
      </c>
      <c r="J17" s="6" t="s">
        <v>57</v>
      </c>
      <c r="K17" s="6"/>
      <c r="L17" s="12" t="s">
        <v>58</v>
      </c>
      <c r="M17" s="6" t="s">
        <v>27</v>
      </c>
      <c r="N17" s="13" t="s">
        <v>28</v>
      </c>
      <c r="O17" s="5" t="s">
        <v>59</v>
      </c>
    </row>
    <row r="18" spans="1:15" ht="42.75" customHeight="1">
      <c r="A18" s="4">
        <v>15</v>
      </c>
      <c r="B18" s="5" t="s">
        <v>17</v>
      </c>
      <c r="C18" s="5" t="s">
        <v>18</v>
      </c>
      <c r="D18" s="5" t="s">
        <v>19</v>
      </c>
      <c r="E18" s="5" t="s">
        <v>20</v>
      </c>
      <c r="F18" s="5" t="s">
        <v>60</v>
      </c>
      <c r="G18" s="3">
        <v>2</v>
      </c>
      <c r="H18" s="6" t="s">
        <v>22</v>
      </c>
      <c r="I18" s="6" t="s">
        <v>23</v>
      </c>
      <c r="J18" s="6" t="s">
        <v>61</v>
      </c>
      <c r="K18" s="6"/>
      <c r="L18" s="12" t="s">
        <v>62</v>
      </c>
      <c r="M18" s="6" t="s">
        <v>27</v>
      </c>
      <c r="N18" s="13" t="s">
        <v>28</v>
      </c>
      <c r="O18" s="5" t="s">
        <v>59</v>
      </c>
    </row>
    <row r="19" spans="1:15" ht="39" customHeight="1">
      <c r="A19" s="4">
        <v>16</v>
      </c>
      <c r="B19" s="5" t="s">
        <v>17</v>
      </c>
      <c r="C19" s="5" t="s">
        <v>18</v>
      </c>
      <c r="D19" s="5" t="s">
        <v>19</v>
      </c>
      <c r="E19" s="5" t="s">
        <v>48</v>
      </c>
      <c r="F19" s="5" t="s">
        <v>63</v>
      </c>
      <c r="G19" s="3">
        <v>2</v>
      </c>
      <c r="H19" s="6" t="s">
        <v>22</v>
      </c>
      <c r="I19" s="6" t="s">
        <v>23</v>
      </c>
      <c r="J19" s="6" t="s">
        <v>64</v>
      </c>
      <c r="K19" s="6"/>
      <c r="L19" s="12" t="s">
        <v>51</v>
      </c>
      <c r="M19" s="6" t="s">
        <v>27</v>
      </c>
      <c r="N19" s="13" t="s">
        <v>28</v>
      </c>
      <c r="O19" s="16"/>
    </row>
    <row r="20" spans="1:15" ht="39" customHeight="1">
      <c r="A20" s="4">
        <v>17</v>
      </c>
      <c r="B20" s="5" t="s">
        <v>17</v>
      </c>
      <c r="C20" s="5" t="s">
        <v>18</v>
      </c>
      <c r="D20" s="5" t="s">
        <v>19</v>
      </c>
      <c r="E20" s="5" t="s">
        <v>20</v>
      </c>
      <c r="F20" s="5" t="s">
        <v>65</v>
      </c>
      <c r="G20" s="3">
        <v>2</v>
      </c>
      <c r="H20" s="6" t="s">
        <v>22</v>
      </c>
      <c r="I20" s="6" t="s">
        <v>23</v>
      </c>
      <c r="J20" s="6" t="s">
        <v>24</v>
      </c>
      <c r="K20" s="6"/>
      <c r="L20" s="12" t="s">
        <v>26</v>
      </c>
      <c r="M20" s="6" t="s">
        <v>27</v>
      </c>
      <c r="N20" s="13" t="s">
        <v>28</v>
      </c>
      <c r="O20" s="16"/>
    </row>
    <row r="21" spans="1:15" ht="39" customHeight="1">
      <c r="A21" s="4">
        <v>18</v>
      </c>
      <c r="B21" s="5" t="s">
        <v>17</v>
      </c>
      <c r="C21" s="5" t="s">
        <v>18</v>
      </c>
      <c r="D21" s="5" t="s">
        <v>19</v>
      </c>
      <c r="E21" s="5" t="s">
        <v>20</v>
      </c>
      <c r="F21" s="5" t="s">
        <v>66</v>
      </c>
      <c r="G21" s="3">
        <v>4</v>
      </c>
      <c r="H21" s="6" t="s">
        <v>67</v>
      </c>
      <c r="I21" s="6" t="s">
        <v>68</v>
      </c>
      <c r="J21" s="17" t="s">
        <v>69</v>
      </c>
      <c r="K21" s="6"/>
      <c r="L21" s="17" t="s">
        <v>70</v>
      </c>
      <c r="M21" s="6" t="s">
        <v>27</v>
      </c>
      <c r="N21" s="13" t="s">
        <v>28</v>
      </c>
      <c r="O21" s="16"/>
    </row>
    <row r="22" spans="1:15" ht="39" customHeight="1">
      <c r="A22" s="4">
        <v>19</v>
      </c>
      <c r="B22" s="5" t="s">
        <v>17</v>
      </c>
      <c r="C22" s="5" t="s">
        <v>18</v>
      </c>
      <c r="D22" s="5" t="s">
        <v>19</v>
      </c>
      <c r="E22" s="5" t="s">
        <v>20</v>
      </c>
      <c r="F22" s="5" t="s">
        <v>71</v>
      </c>
      <c r="G22" s="3">
        <v>2</v>
      </c>
      <c r="H22" s="6" t="s">
        <v>67</v>
      </c>
      <c r="I22" s="6" t="s">
        <v>68</v>
      </c>
      <c r="J22" s="17" t="s">
        <v>72</v>
      </c>
      <c r="K22" s="6"/>
      <c r="L22" s="17" t="s">
        <v>73</v>
      </c>
      <c r="M22" s="6" t="s">
        <v>27</v>
      </c>
      <c r="N22" s="13" t="s">
        <v>28</v>
      </c>
      <c r="O22" s="16"/>
    </row>
    <row r="23" spans="1:15" ht="39" customHeight="1">
      <c r="A23" s="4">
        <v>20</v>
      </c>
      <c r="B23" s="5" t="s">
        <v>17</v>
      </c>
      <c r="C23" s="5" t="s">
        <v>18</v>
      </c>
      <c r="D23" s="5" t="s">
        <v>19</v>
      </c>
      <c r="E23" s="5" t="s">
        <v>20</v>
      </c>
      <c r="F23" s="5" t="s">
        <v>74</v>
      </c>
      <c r="G23" s="3">
        <v>2</v>
      </c>
      <c r="H23" s="6" t="s">
        <v>67</v>
      </c>
      <c r="I23" s="6" t="s">
        <v>68</v>
      </c>
      <c r="J23" s="17" t="s">
        <v>75</v>
      </c>
      <c r="K23" s="6"/>
      <c r="L23" s="17" t="s">
        <v>76</v>
      </c>
      <c r="M23" s="6" t="s">
        <v>27</v>
      </c>
      <c r="N23" s="13" t="s">
        <v>28</v>
      </c>
      <c r="O23" s="5" t="s">
        <v>59</v>
      </c>
    </row>
    <row r="24" spans="1:15" ht="39" customHeight="1">
      <c r="A24" s="4">
        <v>21</v>
      </c>
      <c r="B24" s="5" t="s">
        <v>17</v>
      </c>
      <c r="C24" s="5" t="s">
        <v>18</v>
      </c>
      <c r="D24" s="5" t="s">
        <v>19</v>
      </c>
      <c r="E24" s="5" t="s">
        <v>20</v>
      </c>
      <c r="F24" s="5" t="s">
        <v>77</v>
      </c>
      <c r="G24" s="3">
        <v>2</v>
      </c>
      <c r="H24" s="6" t="s">
        <v>67</v>
      </c>
      <c r="I24" s="6" t="s">
        <v>68</v>
      </c>
      <c r="J24" s="17" t="s">
        <v>72</v>
      </c>
      <c r="K24" s="6"/>
      <c r="L24" s="17" t="s">
        <v>73</v>
      </c>
      <c r="M24" s="6" t="s">
        <v>27</v>
      </c>
      <c r="N24" s="13" t="s">
        <v>28</v>
      </c>
      <c r="O24" s="16"/>
    </row>
    <row r="25" spans="1:15" ht="39" customHeight="1">
      <c r="A25" s="4">
        <v>22</v>
      </c>
      <c r="B25" s="5" t="s">
        <v>17</v>
      </c>
      <c r="C25" s="5" t="s">
        <v>18</v>
      </c>
      <c r="D25" s="5" t="s">
        <v>19</v>
      </c>
      <c r="E25" s="5" t="s">
        <v>20</v>
      </c>
      <c r="F25" s="5" t="s">
        <v>78</v>
      </c>
      <c r="G25" s="3">
        <v>2</v>
      </c>
      <c r="H25" s="6" t="s">
        <v>67</v>
      </c>
      <c r="I25" s="6" t="s">
        <v>68</v>
      </c>
      <c r="J25" s="18" t="s">
        <v>79</v>
      </c>
      <c r="K25" s="19"/>
      <c r="L25" s="17" t="s">
        <v>80</v>
      </c>
      <c r="M25" s="6" t="s">
        <v>27</v>
      </c>
      <c r="N25" s="13" t="s">
        <v>28</v>
      </c>
      <c r="O25" s="16"/>
    </row>
    <row r="26" spans="1:15" ht="39" customHeight="1">
      <c r="A26" s="4">
        <v>23</v>
      </c>
      <c r="B26" s="5" t="s">
        <v>17</v>
      </c>
      <c r="C26" s="5" t="s">
        <v>18</v>
      </c>
      <c r="D26" s="5" t="s">
        <v>19</v>
      </c>
      <c r="E26" s="5" t="s">
        <v>20</v>
      </c>
      <c r="F26" s="5" t="s">
        <v>81</v>
      </c>
      <c r="G26" s="3">
        <v>1</v>
      </c>
      <c r="H26" s="6" t="s">
        <v>67</v>
      </c>
      <c r="I26" s="6" t="s">
        <v>68</v>
      </c>
      <c r="J26" s="17" t="s">
        <v>82</v>
      </c>
      <c r="K26" s="19"/>
      <c r="L26" s="17" t="s">
        <v>83</v>
      </c>
      <c r="M26" s="6" t="s">
        <v>27</v>
      </c>
      <c r="N26" s="13" t="s">
        <v>28</v>
      </c>
      <c r="O26" s="16"/>
    </row>
    <row r="27" spans="1:15" ht="39" customHeight="1">
      <c r="A27" s="4">
        <v>24</v>
      </c>
      <c r="B27" s="5" t="s">
        <v>17</v>
      </c>
      <c r="C27" s="5" t="s">
        <v>18</v>
      </c>
      <c r="D27" s="5" t="s">
        <v>19</v>
      </c>
      <c r="E27" s="5" t="s">
        <v>20</v>
      </c>
      <c r="F27" s="5" t="s">
        <v>84</v>
      </c>
      <c r="G27" s="3">
        <v>1</v>
      </c>
      <c r="H27" s="6" t="s">
        <v>67</v>
      </c>
      <c r="I27" s="6" t="s">
        <v>68</v>
      </c>
      <c r="J27" s="17" t="s">
        <v>69</v>
      </c>
      <c r="K27" s="6" t="s">
        <v>36</v>
      </c>
      <c r="L27" s="17" t="s">
        <v>85</v>
      </c>
      <c r="M27" s="6" t="s">
        <v>27</v>
      </c>
      <c r="N27" s="13" t="s">
        <v>28</v>
      </c>
      <c r="O27" s="20"/>
    </row>
    <row r="28" spans="1:15" ht="39" customHeight="1">
      <c r="A28" s="4">
        <v>25</v>
      </c>
      <c r="B28" s="5" t="s">
        <v>17</v>
      </c>
      <c r="C28" s="5" t="s">
        <v>18</v>
      </c>
      <c r="D28" s="5" t="s">
        <v>19</v>
      </c>
      <c r="E28" s="5" t="s">
        <v>20</v>
      </c>
      <c r="F28" s="5" t="s">
        <v>86</v>
      </c>
      <c r="G28" s="3">
        <v>1</v>
      </c>
      <c r="H28" s="6" t="s">
        <v>22</v>
      </c>
      <c r="I28" s="6" t="s">
        <v>23</v>
      </c>
      <c r="J28" s="6" t="s">
        <v>87</v>
      </c>
      <c r="K28" s="6"/>
      <c r="L28" s="17" t="s">
        <v>88</v>
      </c>
      <c r="M28" s="6" t="s">
        <v>27</v>
      </c>
      <c r="N28" s="13" t="s">
        <v>28</v>
      </c>
      <c r="O28" s="5" t="s">
        <v>59</v>
      </c>
    </row>
    <row r="29" spans="1:15" ht="39" customHeight="1">
      <c r="A29" s="4">
        <v>26</v>
      </c>
      <c r="B29" s="5" t="s">
        <v>17</v>
      </c>
      <c r="C29" s="5" t="s">
        <v>18</v>
      </c>
      <c r="D29" s="5" t="s">
        <v>19</v>
      </c>
      <c r="E29" s="5" t="s">
        <v>20</v>
      </c>
      <c r="F29" s="5" t="s">
        <v>89</v>
      </c>
      <c r="G29" s="3">
        <v>1</v>
      </c>
      <c r="H29" s="6" t="s">
        <v>67</v>
      </c>
      <c r="I29" s="6" t="s">
        <v>68</v>
      </c>
      <c r="J29" s="6" t="s">
        <v>87</v>
      </c>
      <c r="K29" s="6"/>
      <c r="L29" s="17" t="s">
        <v>90</v>
      </c>
      <c r="M29" s="6" t="s">
        <v>27</v>
      </c>
      <c r="N29" s="13" t="s">
        <v>28</v>
      </c>
      <c r="O29" s="5" t="s">
        <v>59</v>
      </c>
    </row>
    <row r="30" spans="1:15" ht="51" customHeight="1">
      <c r="A30" s="4">
        <v>27</v>
      </c>
      <c r="B30" s="5" t="s">
        <v>17</v>
      </c>
      <c r="C30" s="5" t="s">
        <v>18</v>
      </c>
      <c r="D30" s="5" t="s">
        <v>19</v>
      </c>
      <c r="E30" s="5" t="s">
        <v>91</v>
      </c>
      <c r="F30" s="5" t="s">
        <v>92</v>
      </c>
      <c r="G30" s="3">
        <v>2</v>
      </c>
      <c r="H30" s="6" t="s">
        <v>67</v>
      </c>
      <c r="I30" s="6" t="s">
        <v>68</v>
      </c>
      <c r="J30" s="17" t="s">
        <v>93</v>
      </c>
      <c r="K30" s="6"/>
      <c r="L30" s="17"/>
      <c r="M30" s="6" t="s">
        <v>27</v>
      </c>
      <c r="N30" s="13" t="s">
        <v>28</v>
      </c>
      <c r="O30" s="20"/>
    </row>
    <row r="31" spans="1:15" ht="39" customHeight="1">
      <c r="A31" s="4">
        <v>28</v>
      </c>
      <c r="B31" s="5" t="s">
        <v>17</v>
      </c>
      <c r="C31" s="5" t="s">
        <v>18</v>
      </c>
      <c r="D31" s="5" t="s">
        <v>19</v>
      </c>
      <c r="E31" s="5" t="s">
        <v>20</v>
      </c>
      <c r="F31" s="5" t="s">
        <v>94</v>
      </c>
      <c r="G31" s="3">
        <v>2</v>
      </c>
      <c r="H31" s="6" t="s">
        <v>22</v>
      </c>
      <c r="I31" s="6" t="s">
        <v>23</v>
      </c>
      <c r="J31" s="6" t="s">
        <v>95</v>
      </c>
      <c r="K31" s="6"/>
      <c r="L31" s="17" t="s">
        <v>96</v>
      </c>
      <c r="M31" s="6" t="s">
        <v>27</v>
      </c>
      <c r="N31" s="13" t="s">
        <v>28</v>
      </c>
      <c r="O31" s="5" t="s">
        <v>59</v>
      </c>
    </row>
    <row r="32" spans="1:15" ht="39" customHeight="1">
      <c r="A32" s="4">
        <v>29</v>
      </c>
      <c r="B32" s="5" t="s">
        <v>17</v>
      </c>
      <c r="C32" s="5" t="s">
        <v>18</v>
      </c>
      <c r="D32" s="5" t="s">
        <v>19</v>
      </c>
      <c r="E32" s="5" t="s">
        <v>20</v>
      </c>
      <c r="F32" s="5" t="s">
        <v>97</v>
      </c>
      <c r="G32" s="3">
        <v>1</v>
      </c>
      <c r="H32" s="7" t="s">
        <v>98</v>
      </c>
      <c r="I32" s="6" t="s">
        <v>68</v>
      </c>
      <c r="J32" s="21" t="s">
        <v>97</v>
      </c>
      <c r="K32" s="19"/>
      <c r="L32" s="22"/>
      <c r="M32" s="6" t="s">
        <v>27</v>
      </c>
      <c r="N32" s="13" t="s">
        <v>28</v>
      </c>
      <c r="O32" s="14"/>
    </row>
    <row r="33" spans="1:15" ht="63" customHeight="1">
      <c r="A33" s="4">
        <v>30</v>
      </c>
      <c r="B33" s="5" t="s">
        <v>17</v>
      </c>
      <c r="C33" s="5" t="s">
        <v>18</v>
      </c>
      <c r="D33" s="5" t="s">
        <v>19</v>
      </c>
      <c r="E33" s="5" t="s">
        <v>20</v>
      </c>
      <c r="F33" s="5" t="s">
        <v>99</v>
      </c>
      <c r="G33" s="3">
        <v>4</v>
      </c>
      <c r="H33" s="6" t="s">
        <v>67</v>
      </c>
      <c r="I33" s="6" t="s">
        <v>68</v>
      </c>
      <c r="J33" s="17" t="s">
        <v>100</v>
      </c>
      <c r="K33" s="6"/>
      <c r="L33" s="17" t="s">
        <v>101</v>
      </c>
      <c r="M33" s="6" t="s">
        <v>27</v>
      </c>
      <c r="N33" s="13" t="s">
        <v>28</v>
      </c>
      <c r="O33" s="5" t="s">
        <v>59</v>
      </c>
    </row>
    <row r="34" spans="1:15" ht="52.5" customHeight="1">
      <c r="A34" s="4">
        <v>31</v>
      </c>
      <c r="B34" s="5" t="s">
        <v>17</v>
      </c>
      <c r="C34" s="5" t="s">
        <v>18</v>
      </c>
      <c r="D34" s="5" t="s">
        <v>19</v>
      </c>
      <c r="E34" s="5" t="s">
        <v>20</v>
      </c>
      <c r="F34" s="5" t="s">
        <v>102</v>
      </c>
      <c r="G34" s="3">
        <v>3</v>
      </c>
      <c r="H34" s="6" t="s">
        <v>67</v>
      </c>
      <c r="I34" s="6" t="s">
        <v>68</v>
      </c>
      <c r="J34" s="17" t="s">
        <v>100</v>
      </c>
      <c r="K34" s="6"/>
      <c r="L34" s="17" t="s">
        <v>101</v>
      </c>
      <c r="M34" s="6" t="s">
        <v>27</v>
      </c>
      <c r="N34" s="13" t="s">
        <v>28</v>
      </c>
      <c r="O34" s="5" t="s">
        <v>59</v>
      </c>
    </row>
    <row r="35" spans="1:15" ht="39" customHeight="1">
      <c r="A35" s="4">
        <v>32</v>
      </c>
      <c r="B35" s="5" t="s">
        <v>17</v>
      </c>
      <c r="C35" s="5" t="s">
        <v>18</v>
      </c>
      <c r="D35" s="5" t="s">
        <v>19</v>
      </c>
      <c r="E35" s="5" t="s">
        <v>20</v>
      </c>
      <c r="F35" s="5" t="s">
        <v>103</v>
      </c>
      <c r="G35" s="3">
        <v>1</v>
      </c>
      <c r="H35" s="6" t="s">
        <v>22</v>
      </c>
      <c r="I35" s="6" t="s">
        <v>23</v>
      </c>
      <c r="J35" s="6" t="s">
        <v>104</v>
      </c>
      <c r="K35" s="6"/>
      <c r="L35" s="17" t="s">
        <v>105</v>
      </c>
      <c r="M35" s="6" t="s">
        <v>27</v>
      </c>
      <c r="N35" s="13" t="s">
        <v>28</v>
      </c>
      <c r="O35" s="5" t="s">
        <v>59</v>
      </c>
    </row>
    <row r="36" spans="1:15" ht="39" customHeight="1">
      <c r="A36" s="4">
        <v>33</v>
      </c>
      <c r="B36" s="5" t="s">
        <v>17</v>
      </c>
      <c r="C36" s="5" t="s">
        <v>18</v>
      </c>
      <c r="D36" s="5" t="s">
        <v>19</v>
      </c>
      <c r="E36" s="5" t="s">
        <v>20</v>
      </c>
      <c r="F36" s="5" t="s">
        <v>106</v>
      </c>
      <c r="G36" s="3">
        <v>1</v>
      </c>
      <c r="H36" s="6" t="s">
        <v>22</v>
      </c>
      <c r="I36" s="6" t="s">
        <v>23</v>
      </c>
      <c r="J36" s="6" t="s">
        <v>107</v>
      </c>
      <c r="K36" s="6"/>
      <c r="L36" s="17" t="s">
        <v>108</v>
      </c>
      <c r="M36" s="6" t="s">
        <v>27</v>
      </c>
      <c r="N36" s="13" t="s">
        <v>28</v>
      </c>
      <c r="O36" s="14"/>
    </row>
    <row r="37" spans="1:15" ht="75" customHeight="1">
      <c r="A37" s="4">
        <v>34</v>
      </c>
      <c r="B37" s="5" t="s">
        <v>17</v>
      </c>
      <c r="C37" s="5" t="s">
        <v>18</v>
      </c>
      <c r="D37" s="5" t="s">
        <v>19</v>
      </c>
      <c r="E37" s="5" t="s">
        <v>20</v>
      </c>
      <c r="F37" s="5" t="s">
        <v>109</v>
      </c>
      <c r="G37" s="3">
        <v>1</v>
      </c>
      <c r="H37" s="6" t="s">
        <v>67</v>
      </c>
      <c r="I37" s="6" t="s">
        <v>68</v>
      </c>
      <c r="J37" s="17" t="s">
        <v>110</v>
      </c>
      <c r="K37" s="6"/>
      <c r="L37" s="17"/>
      <c r="M37" s="6" t="s">
        <v>27</v>
      </c>
      <c r="N37" s="13" t="s">
        <v>28</v>
      </c>
      <c r="O37" s="20"/>
    </row>
    <row r="38" spans="1:15" ht="96.75" customHeight="1">
      <c r="A38" s="4">
        <v>35</v>
      </c>
      <c r="B38" s="5" t="s">
        <v>17</v>
      </c>
      <c r="C38" s="5" t="s">
        <v>18</v>
      </c>
      <c r="D38" s="5" t="s">
        <v>19</v>
      </c>
      <c r="E38" s="5" t="s">
        <v>111</v>
      </c>
      <c r="F38" s="5" t="s">
        <v>112</v>
      </c>
      <c r="G38" s="3">
        <v>20</v>
      </c>
      <c r="H38" s="6" t="s">
        <v>67</v>
      </c>
      <c r="I38" s="6" t="s">
        <v>68</v>
      </c>
      <c r="J38" s="6" t="s">
        <v>113</v>
      </c>
      <c r="K38" s="6"/>
      <c r="L38" s="17" t="s">
        <v>114</v>
      </c>
      <c r="M38" s="6" t="s">
        <v>27</v>
      </c>
      <c r="N38" s="13" t="s">
        <v>28</v>
      </c>
      <c r="O38" s="20"/>
    </row>
    <row r="39" spans="1:15" ht="79.5" customHeight="1">
      <c r="A39" s="4">
        <v>36</v>
      </c>
      <c r="B39" s="5" t="s">
        <v>17</v>
      </c>
      <c r="C39" s="5" t="s">
        <v>18</v>
      </c>
      <c r="D39" s="5" t="s">
        <v>19</v>
      </c>
      <c r="E39" s="5" t="s">
        <v>20</v>
      </c>
      <c r="F39" s="5" t="s">
        <v>115</v>
      </c>
      <c r="G39" s="3">
        <v>2</v>
      </c>
      <c r="H39" s="6" t="s">
        <v>22</v>
      </c>
      <c r="I39" s="6" t="s">
        <v>23</v>
      </c>
      <c r="J39" s="17" t="s">
        <v>116</v>
      </c>
      <c r="K39" s="6"/>
      <c r="L39" s="17"/>
      <c r="M39" s="6" t="s">
        <v>27</v>
      </c>
      <c r="N39" s="13" t="s">
        <v>28</v>
      </c>
      <c r="O39" s="20"/>
    </row>
    <row r="40" spans="1:15" ht="39" customHeight="1">
      <c r="A40" s="4">
        <v>37</v>
      </c>
      <c r="B40" s="5" t="s">
        <v>17</v>
      </c>
      <c r="C40" s="5" t="s">
        <v>18</v>
      </c>
      <c r="D40" s="5" t="s">
        <v>19</v>
      </c>
      <c r="E40" s="5" t="s">
        <v>117</v>
      </c>
      <c r="F40" s="5" t="s">
        <v>118</v>
      </c>
      <c r="G40" s="3">
        <v>1</v>
      </c>
      <c r="H40" s="6" t="s">
        <v>22</v>
      </c>
      <c r="I40" s="6" t="s">
        <v>23</v>
      </c>
      <c r="J40" s="6" t="s">
        <v>119</v>
      </c>
      <c r="K40" s="6"/>
      <c r="L40" s="17"/>
      <c r="M40" s="6" t="s">
        <v>27</v>
      </c>
      <c r="N40" s="13" t="s">
        <v>28</v>
      </c>
      <c r="O40" s="23"/>
    </row>
    <row r="41" spans="1:15" ht="76.5" customHeight="1">
      <c r="A41" s="4">
        <v>38</v>
      </c>
      <c r="B41" s="5" t="s">
        <v>17</v>
      </c>
      <c r="C41" s="5" t="s">
        <v>18</v>
      </c>
      <c r="D41" s="5" t="s">
        <v>19</v>
      </c>
      <c r="E41" s="5" t="s">
        <v>117</v>
      </c>
      <c r="F41" s="5" t="s">
        <v>120</v>
      </c>
      <c r="G41" s="3">
        <v>1</v>
      </c>
      <c r="H41" s="6" t="s">
        <v>67</v>
      </c>
      <c r="I41" s="5" t="s">
        <v>68</v>
      </c>
      <c r="J41" s="17" t="s">
        <v>121</v>
      </c>
      <c r="K41" s="5"/>
      <c r="L41" s="24"/>
      <c r="M41" s="6" t="s">
        <v>27</v>
      </c>
      <c r="N41" s="13" t="s">
        <v>28</v>
      </c>
      <c r="O41" s="23"/>
    </row>
    <row r="42" spans="1:15" ht="106.5" customHeight="1">
      <c r="A42" s="4">
        <v>39</v>
      </c>
      <c r="B42" s="8" t="s">
        <v>122</v>
      </c>
      <c r="C42" s="8" t="s">
        <v>18</v>
      </c>
      <c r="D42" s="8" t="s">
        <v>19</v>
      </c>
      <c r="E42" s="8" t="s">
        <v>48</v>
      </c>
      <c r="F42" s="8" t="s">
        <v>123</v>
      </c>
      <c r="G42" s="8">
        <v>1</v>
      </c>
      <c r="H42" s="8" t="s">
        <v>22</v>
      </c>
      <c r="I42" s="8" t="s">
        <v>23</v>
      </c>
      <c r="J42" s="8" t="s">
        <v>124</v>
      </c>
      <c r="K42" s="25"/>
      <c r="L42" s="26" t="s">
        <v>125</v>
      </c>
      <c r="M42" s="27" t="s">
        <v>126</v>
      </c>
      <c r="N42" s="28" t="s">
        <v>127</v>
      </c>
      <c r="O42" s="5" t="s">
        <v>128</v>
      </c>
    </row>
    <row r="43" spans="1:29" ht="111" customHeight="1">
      <c r="A43" s="4">
        <v>40</v>
      </c>
      <c r="B43" s="8" t="s">
        <v>122</v>
      </c>
      <c r="C43" s="8" t="s">
        <v>18</v>
      </c>
      <c r="D43" s="8" t="s">
        <v>19</v>
      </c>
      <c r="E43" s="8" t="s">
        <v>117</v>
      </c>
      <c r="F43" s="8" t="s">
        <v>129</v>
      </c>
      <c r="G43" s="8">
        <v>1</v>
      </c>
      <c r="H43" s="8" t="s">
        <v>67</v>
      </c>
      <c r="I43" s="8" t="s">
        <v>68</v>
      </c>
      <c r="J43" s="29" t="s">
        <v>130</v>
      </c>
      <c r="K43" s="25"/>
      <c r="L43" s="26" t="s">
        <v>131</v>
      </c>
      <c r="M43" s="27" t="s">
        <v>126</v>
      </c>
      <c r="N43" s="28" t="s">
        <v>127</v>
      </c>
      <c r="O43" s="5" t="s">
        <v>128</v>
      </c>
      <c r="P43" s="30"/>
      <c r="Q43" s="30"/>
      <c r="R43" s="30"/>
      <c r="S43" s="30"/>
      <c r="T43" s="30"/>
      <c r="U43" s="30"/>
      <c r="V43" s="30"/>
      <c r="W43" s="30"/>
      <c r="X43" s="34"/>
      <c r="Y43" s="42"/>
      <c r="Z43" s="43"/>
      <c r="AA43" s="82"/>
      <c r="AB43" s="83"/>
      <c r="AC43" s="40"/>
    </row>
    <row r="44" spans="1:29" ht="120" customHeight="1">
      <c r="A44" s="4">
        <v>41</v>
      </c>
      <c r="B44" s="8" t="s">
        <v>122</v>
      </c>
      <c r="C44" s="8" t="s">
        <v>18</v>
      </c>
      <c r="D44" s="8" t="s">
        <v>19</v>
      </c>
      <c r="E44" s="8" t="s">
        <v>20</v>
      </c>
      <c r="F44" s="8" t="s">
        <v>132</v>
      </c>
      <c r="G44" s="8">
        <v>1</v>
      </c>
      <c r="H44" s="8" t="s">
        <v>22</v>
      </c>
      <c r="I44" s="8" t="s">
        <v>23</v>
      </c>
      <c r="J44" s="31" t="s">
        <v>104</v>
      </c>
      <c r="K44" s="5"/>
      <c r="L44" s="26" t="s">
        <v>133</v>
      </c>
      <c r="M44" s="27" t="s">
        <v>126</v>
      </c>
      <c r="N44" s="28" t="s">
        <v>127</v>
      </c>
      <c r="O44" s="5" t="s">
        <v>59</v>
      </c>
      <c r="P44" s="30"/>
      <c r="Q44" s="30"/>
      <c r="R44" s="30"/>
      <c r="S44" s="30"/>
      <c r="T44" s="30"/>
      <c r="U44" s="30"/>
      <c r="V44" s="30"/>
      <c r="W44" s="30"/>
      <c r="X44" s="35"/>
      <c r="Y44" s="42"/>
      <c r="Z44" s="43"/>
      <c r="AA44" s="82"/>
      <c r="AB44" s="83"/>
      <c r="AC44" s="40"/>
    </row>
    <row r="45" spans="1:29" ht="73.5" customHeight="1">
      <c r="A45" s="4">
        <v>42</v>
      </c>
      <c r="B45" s="8" t="s">
        <v>122</v>
      </c>
      <c r="C45" s="8" t="s">
        <v>18</v>
      </c>
      <c r="D45" s="8" t="s">
        <v>19</v>
      </c>
      <c r="E45" s="8" t="s">
        <v>20</v>
      </c>
      <c r="F45" s="8" t="s">
        <v>134</v>
      </c>
      <c r="G45" s="3">
        <v>3</v>
      </c>
      <c r="H45" s="8" t="s">
        <v>67</v>
      </c>
      <c r="I45" s="8" t="s">
        <v>68</v>
      </c>
      <c r="J45" s="32" t="s">
        <v>135</v>
      </c>
      <c r="K45" s="25"/>
      <c r="L45" s="26" t="s">
        <v>136</v>
      </c>
      <c r="M45" s="27" t="s">
        <v>126</v>
      </c>
      <c r="N45" s="28" t="s">
        <v>127</v>
      </c>
      <c r="O45" s="3"/>
      <c r="P45" s="30"/>
      <c r="Q45" s="30"/>
      <c r="R45" s="30"/>
      <c r="S45" s="30"/>
      <c r="T45" s="30"/>
      <c r="U45" s="30"/>
      <c r="V45" s="30"/>
      <c r="W45" s="30"/>
      <c r="X45" s="34"/>
      <c r="Y45" s="40"/>
      <c r="Z45" s="43"/>
      <c r="AA45" s="82"/>
      <c r="AB45" s="83"/>
      <c r="AC45" s="40"/>
    </row>
    <row r="46" spans="1:29" ht="78.75" customHeight="1">
      <c r="A46" s="4">
        <v>43</v>
      </c>
      <c r="B46" s="8" t="s">
        <v>122</v>
      </c>
      <c r="C46" s="8" t="s">
        <v>18</v>
      </c>
      <c r="D46" s="8" t="s">
        <v>19</v>
      </c>
      <c r="E46" s="8" t="s">
        <v>20</v>
      </c>
      <c r="F46" s="8" t="s">
        <v>137</v>
      </c>
      <c r="G46" s="3">
        <v>3</v>
      </c>
      <c r="H46" s="8" t="s">
        <v>67</v>
      </c>
      <c r="I46" s="8" t="s">
        <v>68</v>
      </c>
      <c r="J46" s="32" t="s">
        <v>138</v>
      </c>
      <c r="K46" s="5"/>
      <c r="L46" s="26" t="s">
        <v>139</v>
      </c>
      <c r="M46" s="27" t="s">
        <v>126</v>
      </c>
      <c r="N46" s="28" t="s">
        <v>127</v>
      </c>
      <c r="O46" s="5"/>
      <c r="P46" s="30"/>
      <c r="Q46" s="30"/>
      <c r="R46" s="30"/>
      <c r="S46" s="30"/>
      <c r="T46" s="30"/>
      <c r="U46" s="36"/>
      <c r="V46" s="30"/>
      <c r="W46" s="30"/>
      <c r="X46" s="37"/>
      <c r="Y46" s="42"/>
      <c r="Z46" s="43"/>
      <c r="AA46" s="82"/>
      <c r="AB46" s="83"/>
      <c r="AC46" s="36"/>
    </row>
    <row r="47" spans="1:29" ht="76.5" customHeight="1">
      <c r="A47" s="4">
        <v>44</v>
      </c>
      <c r="B47" s="8" t="s">
        <v>122</v>
      </c>
      <c r="C47" s="8" t="s">
        <v>18</v>
      </c>
      <c r="D47" s="8" t="s">
        <v>19</v>
      </c>
      <c r="E47" s="8" t="s">
        <v>20</v>
      </c>
      <c r="F47" s="8" t="s">
        <v>140</v>
      </c>
      <c r="G47" s="3">
        <v>2</v>
      </c>
      <c r="H47" s="8" t="s">
        <v>67</v>
      </c>
      <c r="I47" s="8" t="s">
        <v>68</v>
      </c>
      <c r="J47" s="32" t="s">
        <v>141</v>
      </c>
      <c r="K47" s="5"/>
      <c r="L47" s="26" t="s">
        <v>142</v>
      </c>
      <c r="M47" s="27" t="s">
        <v>126</v>
      </c>
      <c r="N47" s="28" t="s">
        <v>127</v>
      </c>
      <c r="O47" s="5"/>
      <c r="P47" s="30"/>
      <c r="Q47" s="30"/>
      <c r="R47" s="30"/>
      <c r="S47" s="30"/>
      <c r="T47" s="30"/>
      <c r="U47" s="36"/>
      <c r="V47" s="30"/>
      <c r="W47" s="30"/>
      <c r="X47" s="37"/>
      <c r="Y47" s="40"/>
      <c r="Z47" s="44"/>
      <c r="AA47" s="82"/>
      <c r="AB47" s="83"/>
      <c r="AC47" s="40"/>
    </row>
    <row r="48" spans="1:29" ht="81" customHeight="1">
      <c r="A48" s="4">
        <v>45</v>
      </c>
      <c r="B48" s="8" t="s">
        <v>122</v>
      </c>
      <c r="C48" s="8" t="s">
        <v>18</v>
      </c>
      <c r="D48" s="8" t="s">
        <v>19</v>
      </c>
      <c r="E48" s="8" t="s">
        <v>20</v>
      </c>
      <c r="F48" s="8" t="s">
        <v>143</v>
      </c>
      <c r="G48" s="3">
        <v>2</v>
      </c>
      <c r="H48" s="8" t="s">
        <v>67</v>
      </c>
      <c r="I48" s="8" t="s">
        <v>68</v>
      </c>
      <c r="J48" s="32" t="s">
        <v>141</v>
      </c>
      <c r="K48" s="5"/>
      <c r="L48" s="26" t="s">
        <v>139</v>
      </c>
      <c r="M48" s="27" t="s">
        <v>126</v>
      </c>
      <c r="N48" s="28" t="s">
        <v>127</v>
      </c>
      <c r="O48" s="5"/>
      <c r="P48" s="30"/>
      <c r="Q48" s="30"/>
      <c r="R48" s="30"/>
      <c r="S48" s="30"/>
      <c r="T48" s="30"/>
      <c r="U48" s="36"/>
      <c r="V48" s="30"/>
      <c r="W48" s="30"/>
      <c r="X48" s="37"/>
      <c r="Y48" s="40"/>
      <c r="Z48" s="43"/>
      <c r="AA48" s="82"/>
      <c r="AB48" s="83"/>
      <c r="AC48" s="40"/>
    </row>
    <row r="49" spans="1:29" ht="85.5" customHeight="1">
      <c r="A49" s="4">
        <v>46</v>
      </c>
      <c r="B49" s="8" t="s">
        <v>122</v>
      </c>
      <c r="C49" s="8" t="s">
        <v>18</v>
      </c>
      <c r="D49" s="8" t="s">
        <v>19</v>
      </c>
      <c r="E49" s="8" t="s">
        <v>20</v>
      </c>
      <c r="F49" s="8" t="s">
        <v>144</v>
      </c>
      <c r="G49" s="3">
        <v>1</v>
      </c>
      <c r="H49" s="8" t="s">
        <v>67</v>
      </c>
      <c r="I49" s="8" t="s">
        <v>68</v>
      </c>
      <c r="J49" s="32" t="s">
        <v>145</v>
      </c>
      <c r="K49" s="5"/>
      <c r="L49" s="26" t="s">
        <v>146</v>
      </c>
      <c r="M49" s="27" t="s">
        <v>126</v>
      </c>
      <c r="N49" s="28" t="s">
        <v>127</v>
      </c>
      <c r="O49" s="5"/>
      <c r="P49" s="30"/>
      <c r="Q49" s="30"/>
      <c r="R49" s="30"/>
      <c r="S49" s="30"/>
      <c r="T49" s="30"/>
      <c r="U49" s="36"/>
      <c r="V49" s="30"/>
      <c r="W49" s="30"/>
      <c r="X49" s="37"/>
      <c r="Y49" s="40"/>
      <c r="Z49" s="44"/>
      <c r="AA49" s="82"/>
      <c r="AB49" s="83"/>
      <c r="AC49" s="40"/>
    </row>
    <row r="50" spans="1:29" ht="82.5" customHeight="1">
      <c r="A50" s="4">
        <v>47</v>
      </c>
      <c r="B50" s="8" t="s">
        <v>122</v>
      </c>
      <c r="C50" s="8" t="s">
        <v>18</v>
      </c>
      <c r="D50" s="8" t="s">
        <v>19</v>
      </c>
      <c r="E50" s="8" t="s">
        <v>20</v>
      </c>
      <c r="F50" s="8" t="s">
        <v>147</v>
      </c>
      <c r="G50" s="8">
        <v>2</v>
      </c>
      <c r="H50" s="8" t="s">
        <v>67</v>
      </c>
      <c r="I50" s="8" t="s">
        <v>68</v>
      </c>
      <c r="J50" s="31" t="s">
        <v>148</v>
      </c>
      <c r="K50" s="5"/>
      <c r="L50" s="26" t="s">
        <v>149</v>
      </c>
      <c r="M50" s="27" t="s">
        <v>126</v>
      </c>
      <c r="N50" s="28" t="s">
        <v>127</v>
      </c>
      <c r="O50" s="5" t="s">
        <v>59</v>
      </c>
      <c r="P50" s="30"/>
      <c r="Q50" s="30"/>
      <c r="R50" s="30"/>
      <c r="S50" s="30"/>
      <c r="T50" s="30"/>
      <c r="U50" s="36"/>
      <c r="V50" s="30"/>
      <c r="W50" s="30"/>
      <c r="X50" s="37"/>
      <c r="Y50" s="40"/>
      <c r="Z50" s="43"/>
      <c r="AA50" s="82"/>
      <c r="AB50" s="83"/>
      <c r="AC50" s="40"/>
    </row>
    <row r="51" spans="1:29" ht="81.75" customHeight="1">
      <c r="A51" s="4">
        <v>48</v>
      </c>
      <c r="B51" s="8" t="s">
        <v>122</v>
      </c>
      <c r="C51" s="8" t="s">
        <v>18</v>
      </c>
      <c r="D51" s="8" t="s">
        <v>19</v>
      </c>
      <c r="E51" s="8" t="s">
        <v>20</v>
      </c>
      <c r="F51" s="8" t="s">
        <v>150</v>
      </c>
      <c r="G51" s="8">
        <v>1</v>
      </c>
      <c r="H51" s="8" t="s">
        <v>67</v>
      </c>
      <c r="I51" s="8" t="s">
        <v>68</v>
      </c>
      <c r="J51" s="31" t="s">
        <v>151</v>
      </c>
      <c r="K51" s="5"/>
      <c r="L51" s="26" t="s">
        <v>152</v>
      </c>
      <c r="M51" s="27" t="s">
        <v>126</v>
      </c>
      <c r="N51" s="28" t="s">
        <v>127</v>
      </c>
      <c r="O51" s="5" t="s">
        <v>59</v>
      </c>
      <c r="P51" s="30"/>
      <c r="Q51" s="30"/>
      <c r="R51" s="30"/>
      <c r="S51" s="30"/>
      <c r="T51" s="30"/>
      <c r="U51" s="30"/>
      <c r="V51" s="30"/>
      <c r="W51" s="30"/>
      <c r="X51" s="34"/>
      <c r="Y51" s="40"/>
      <c r="Z51" s="43"/>
      <c r="AA51" s="82"/>
      <c r="AB51" s="83"/>
      <c r="AC51" s="40"/>
    </row>
    <row r="52" spans="1:29" ht="70.5" customHeight="1">
      <c r="A52" s="4">
        <v>49</v>
      </c>
      <c r="B52" s="8" t="s">
        <v>122</v>
      </c>
      <c r="C52" s="8" t="s">
        <v>18</v>
      </c>
      <c r="D52" s="8" t="s">
        <v>19</v>
      </c>
      <c r="E52" s="8" t="s">
        <v>20</v>
      </c>
      <c r="F52" s="8" t="s">
        <v>78</v>
      </c>
      <c r="G52" s="8">
        <v>1</v>
      </c>
      <c r="H52" s="8" t="s">
        <v>67</v>
      </c>
      <c r="I52" s="8" t="s">
        <v>68</v>
      </c>
      <c r="J52" s="31" t="s">
        <v>153</v>
      </c>
      <c r="K52" s="5"/>
      <c r="L52" s="26" t="s">
        <v>154</v>
      </c>
      <c r="M52" s="27" t="s">
        <v>126</v>
      </c>
      <c r="N52" s="28" t="s">
        <v>127</v>
      </c>
      <c r="O52" s="33"/>
      <c r="P52" s="30"/>
      <c r="Q52" s="30"/>
      <c r="R52" s="30"/>
      <c r="S52" s="30"/>
      <c r="T52" s="30"/>
      <c r="U52" s="30"/>
      <c r="V52" s="30"/>
      <c r="W52" s="30"/>
      <c r="X52" s="34"/>
      <c r="Y52" s="40"/>
      <c r="Z52" s="43"/>
      <c r="AA52" s="82"/>
      <c r="AB52" s="83"/>
      <c r="AC52" s="40"/>
    </row>
    <row r="53" spans="1:29" ht="75.75" customHeight="1">
      <c r="A53" s="4">
        <v>50</v>
      </c>
      <c r="B53" s="8" t="s">
        <v>122</v>
      </c>
      <c r="C53" s="8" t="s">
        <v>18</v>
      </c>
      <c r="D53" s="8" t="s">
        <v>19</v>
      </c>
      <c r="E53" s="8" t="s">
        <v>20</v>
      </c>
      <c r="F53" s="8" t="s">
        <v>155</v>
      </c>
      <c r="G53" s="8">
        <v>1</v>
      </c>
      <c r="H53" s="8" t="s">
        <v>67</v>
      </c>
      <c r="I53" s="8" t="s">
        <v>68</v>
      </c>
      <c r="J53" s="9" t="s">
        <v>87</v>
      </c>
      <c r="K53" s="25"/>
      <c r="L53" s="26" t="s">
        <v>156</v>
      </c>
      <c r="M53" s="27" t="s">
        <v>126</v>
      </c>
      <c r="N53" s="28" t="s">
        <v>127</v>
      </c>
      <c r="O53" s="5" t="s">
        <v>59</v>
      </c>
      <c r="P53" s="30"/>
      <c r="Q53" s="30"/>
      <c r="R53" s="30"/>
      <c r="S53" s="30"/>
      <c r="T53" s="30"/>
      <c r="U53" s="30"/>
      <c r="V53" s="30"/>
      <c r="W53" s="30"/>
      <c r="X53" s="34"/>
      <c r="Y53" s="40"/>
      <c r="Z53" s="43"/>
      <c r="AA53" s="82"/>
      <c r="AB53" s="83"/>
      <c r="AC53" s="45"/>
    </row>
    <row r="54" spans="1:29" ht="82.5" customHeight="1">
      <c r="A54" s="4">
        <v>51</v>
      </c>
      <c r="B54" s="8" t="s">
        <v>122</v>
      </c>
      <c r="C54" s="8" t="s">
        <v>18</v>
      </c>
      <c r="D54" s="8" t="s">
        <v>19</v>
      </c>
      <c r="E54" s="8" t="s">
        <v>48</v>
      </c>
      <c r="F54" s="8" t="s">
        <v>63</v>
      </c>
      <c r="G54" s="8">
        <v>2</v>
      </c>
      <c r="H54" s="8" t="s">
        <v>67</v>
      </c>
      <c r="I54" s="8" t="s">
        <v>68</v>
      </c>
      <c r="J54" s="32" t="s">
        <v>157</v>
      </c>
      <c r="K54" s="25"/>
      <c r="L54" s="26" t="s">
        <v>158</v>
      </c>
      <c r="M54" s="27" t="s">
        <v>126</v>
      </c>
      <c r="N54" s="28" t="s">
        <v>127</v>
      </c>
      <c r="O54" s="5" t="s">
        <v>59</v>
      </c>
      <c r="P54" s="30"/>
      <c r="Q54" s="30"/>
      <c r="R54" s="30"/>
      <c r="S54" s="30"/>
      <c r="T54" s="30"/>
      <c r="U54" s="30"/>
      <c r="V54" s="30"/>
      <c r="W54" s="30"/>
      <c r="X54" s="37"/>
      <c r="Y54" s="42"/>
      <c r="Z54" s="43"/>
      <c r="AA54" s="82"/>
      <c r="AB54" s="83"/>
      <c r="AC54" s="40"/>
    </row>
    <row r="55" spans="1:29" ht="84" customHeight="1">
      <c r="A55" s="4">
        <v>52</v>
      </c>
      <c r="B55" s="8" t="s">
        <v>122</v>
      </c>
      <c r="C55" s="8" t="s">
        <v>18</v>
      </c>
      <c r="D55" s="8" t="s">
        <v>19</v>
      </c>
      <c r="E55" s="8" t="s">
        <v>159</v>
      </c>
      <c r="F55" s="9" t="s">
        <v>160</v>
      </c>
      <c r="G55" s="8">
        <v>1</v>
      </c>
      <c r="H55" s="8" t="s">
        <v>67</v>
      </c>
      <c r="I55" s="8" t="s">
        <v>68</v>
      </c>
      <c r="J55" s="31" t="s">
        <v>161</v>
      </c>
      <c r="K55" s="25"/>
      <c r="L55" s="26" t="s">
        <v>162</v>
      </c>
      <c r="M55" s="27" t="s">
        <v>126</v>
      </c>
      <c r="N55" s="28" t="s">
        <v>127</v>
      </c>
      <c r="O55" s="5" t="s">
        <v>59</v>
      </c>
      <c r="P55" s="30"/>
      <c r="Q55" s="30"/>
      <c r="R55" s="30"/>
      <c r="S55" s="30"/>
      <c r="T55" s="30"/>
      <c r="U55" s="30"/>
      <c r="V55" s="30"/>
      <c r="W55" s="30"/>
      <c r="X55" s="37"/>
      <c r="Y55" s="42"/>
      <c r="Z55" s="43"/>
      <c r="AA55" s="82"/>
      <c r="AB55" s="83"/>
      <c r="AC55" s="40"/>
    </row>
    <row r="56" spans="1:29" ht="85.5" customHeight="1">
      <c r="A56" s="4">
        <v>53</v>
      </c>
      <c r="B56" s="8" t="s">
        <v>122</v>
      </c>
      <c r="C56" s="8" t="s">
        <v>18</v>
      </c>
      <c r="D56" s="8" t="s">
        <v>19</v>
      </c>
      <c r="E56" s="8" t="s">
        <v>20</v>
      </c>
      <c r="F56" s="8" t="s">
        <v>163</v>
      </c>
      <c r="G56" s="3">
        <v>1</v>
      </c>
      <c r="H56" s="8" t="s">
        <v>164</v>
      </c>
      <c r="I56" s="8"/>
      <c r="J56" s="32" t="s">
        <v>165</v>
      </c>
      <c r="K56" s="25"/>
      <c r="L56" s="26" t="s">
        <v>166</v>
      </c>
      <c r="M56" s="27" t="s">
        <v>126</v>
      </c>
      <c r="N56" s="28" t="s">
        <v>127</v>
      </c>
      <c r="O56" s="3"/>
      <c r="P56" s="30"/>
      <c r="Q56" s="30"/>
      <c r="R56" s="30"/>
      <c r="S56" s="30"/>
      <c r="T56" s="38"/>
      <c r="U56" s="30"/>
      <c r="V56" s="30"/>
      <c r="W56" s="30"/>
      <c r="X56" s="34"/>
      <c r="Y56" s="42"/>
      <c r="Z56" s="43"/>
      <c r="AA56" s="82"/>
      <c r="AB56" s="83"/>
      <c r="AC56" s="40"/>
    </row>
    <row r="57" spans="1:29" ht="102.75" customHeight="1">
      <c r="A57" s="4">
        <v>54</v>
      </c>
      <c r="B57" s="8" t="s">
        <v>122</v>
      </c>
      <c r="C57" s="8" t="s">
        <v>18</v>
      </c>
      <c r="D57" s="8" t="s">
        <v>19</v>
      </c>
      <c r="E57" s="8" t="s">
        <v>20</v>
      </c>
      <c r="F57" s="8" t="s">
        <v>167</v>
      </c>
      <c r="G57" s="3">
        <v>2</v>
      </c>
      <c r="H57" s="8" t="s">
        <v>164</v>
      </c>
      <c r="I57" s="8"/>
      <c r="J57" s="26" t="s">
        <v>168</v>
      </c>
      <c r="K57" s="25"/>
      <c r="L57" s="26" t="s">
        <v>169</v>
      </c>
      <c r="M57" s="27" t="s">
        <v>126</v>
      </c>
      <c r="N57" s="28" t="s">
        <v>127</v>
      </c>
      <c r="O57" s="3"/>
      <c r="P57" s="30"/>
      <c r="Q57" s="30"/>
      <c r="R57" s="30"/>
      <c r="S57" s="30"/>
      <c r="T57" s="36"/>
      <c r="U57" s="36"/>
      <c r="V57" s="30"/>
      <c r="W57" s="30"/>
      <c r="X57" s="37"/>
      <c r="Y57" s="42"/>
      <c r="Z57" s="43"/>
      <c r="AA57" s="82"/>
      <c r="AB57" s="83"/>
      <c r="AC57" s="36"/>
    </row>
    <row r="58" spans="1:29" ht="90.75" customHeight="1">
      <c r="A58" s="4">
        <v>55</v>
      </c>
      <c r="B58" s="8" t="s">
        <v>122</v>
      </c>
      <c r="C58" s="8" t="s">
        <v>18</v>
      </c>
      <c r="D58" s="8" t="s">
        <v>19</v>
      </c>
      <c r="E58" s="8" t="s">
        <v>20</v>
      </c>
      <c r="F58" s="8" t="s">
        <v>170</v>
      </c>
      <c r="G58" s="3">
        <v>2</v>
      </c>
      <c r="H58" s="8" t="s">
        <v>164</v>
      </c>
      <c r="I58" s="8"/>
      <c r="J58" s="32" t="s">
        <v>171</v>
      </c>
      <c r="K58" s="5"/>
      <c r="L58" s="26" t="s">
        <v>172</v>
      </c>
      <c r="M58" s="27" t="s">
        <v>126</v>
      </c>
      <c r="N58" s="28" t="s">
        <v>127</v>
      </c>
      <c r="O58" s="5"/>
      <c r="P58" s="30"/>
      <c r="Q58" s="30"/>
      <c r="R58" s="30"/>
      <c r="S58" s="30"/>
      <c r="T58" s="36"/>
      <c r="U58" s="36"/>
      <c r="V58" s="30"/>
      <c r="W58" s="30"/>
      <c r="X58" s="37"/>
      <c r="Y58" s="42"/>
      <c r="Z58" s="43"/>
      <c r="AA58" s="82"/>
      <c r="AB58" s="83"/>
      <c r="AC58" s="36"/>
    </row>
    <row r="59" spans="1:29" ht="63.75" customHeight="1">
      <c r="A59" s="4">
        <v>56</v>
      </c>
      <c r="B59" s="8" t="s">
        <v>122</v>
      </c>
      <c r="C59" s="8" t="s">
        <v>18</v>
      </c>
      <c r="D59" s="8" t="s">
        <v>19</v>
      </c>
      <c r="E59" s="8" t="s">
        <v>20</v>
      </c>
      <c r="F59" s="10" t="s">
        <v>173</v>
      </c>
      <c r="G59" s="3">
        <v>1</v>
      </c>
      <c r="H59" s="8" t="s">
        <v>174</v>
      </c>
      <c r="I59" s="8"/>
      <c r="J59" s="32" t="s">
        <v>175</v>
      </c>
      <c r="K59" s="5"/>
      <c r="L59" s="26" t="s">
        <v>176</v>
      </c>
      <c r="M59" s="27" t="s">
        <v>126</v>
      </c>
      <c r="N59" s="28" t="s">
        <v>127</v>
      </c>
      <c r="O59" s="5"/>
      <c r="P59" s="30"/>
      <c r="Q59" s="30"/>
      <c r="R59" s="30"/>
      <c r="S59" s="30"/>
      <c r="T59" s="36"/>
      <c r="U59" s="36"/>
      <c r="V59" s="30"/>
      <c r="W59" s="30"/>
      <c r="X59" s="37"/>
      <c r="Y59" s="40"/>
      <c r="Z59" s="43"/>
      <c r="AA59" s="82"/>
      <c r="AB59" s="83"/>
      <c r="AC59" s="40"/>
    </row>
    <row r="60" spans="1:29" ht="99.75" customHeight="1">
      <c r="A60" s="4">
        <v>57</v>
      </c>
      <c r="B60" s="8" t="s">
        <v>122</v>
      </c>
      <c r="C60" s="8" t="s">
        <v>18</v>
      </c>
      <c r="D60" s="8" t="s">
        <v>19</v>
      </c>
      <c r="E60" s="8" t="s">
        <v>20</v>
      </c>
      <c r="F60" s="8" t="s">
        <v>56</v>
      </c>
      <c r="G60" s="8">
        <v>1</v>
      </c>
      <c r="H60" s="8" t="s">
        <v>164</v>
      </c>
      <c r="I60" s="8"/>
      <c r="J60" s="32" t="s">
        <v>177</v>
      </c>
      <c r="K60" s="5"/>
      <c r="L60" s="26" t="s">
        <v>178</v>
      </c>
      <c r="M60" s="27" t="s">
        <v>126</v>
      </c>
      <c r="N60" s="28" t="s">
        <v>127</v>
      </c>
      <c r="O60" s="5" t="s">
        <v>59</v>
      </c>
      <c r="P60" s="30"/>
      <c r="Q60" s="30"/>
      <c r="R60" s="30"/>
      <c r="S60" s="30"/>
      <c r="T60" s="36"/>
      <c r="U60" s="36"/>
      <c r="V60" s="39"/>
      <c r="W60" s="30"/>
      <c r="X60" s="37"/>
      <c r="Y60" s="40"/>
      <c r="Z60" s="43"/>
      <c r="AA60" s="82"/>
      <c r="AB60" s="83"/>
      <c r="AC60" s="40"/>
    </row>
    <row r="61" spans="1:29" ht="102.75" customHeight="1">
      <c r="A61" s="4">
        <v>58</v>
      </c>
      <c r="B61" s="8" t="s">
        <v>122</v>
      </c>
      <c r="C61" s="8" t="s">
        <v>18</v>
      </c>
      <c r="D61" s="8" t="s">
        <v>19</v>
      </c>
      <c r="E61" s="8" t="s">
        <v>20</v>
      </c>
      <c r="F61" s="8" t="s">
        <v>179</v>
      </c>
      <c r="G61" s="8">
        <v>2</v>
      </c>
      <c r="H61" s="8" t="s">
        <v>164</v>
      </c>
      <c r="I61" s="8"/>
      <c r="J61" s="32" t="s">
        <v>180</v>
      </c>
      <c r="K61" s="5"/>
      <c r="L61" s="26" t="s">
        <v>181</v>
      </c>
      <c r="M61" s="27" t="s">
        <v>126</v>
      </c>
      <c r="N61" s="28" t="s">
        <v>127</v>
      </c>
      <c r="O61" s="5" t="s">
        <v>59</v>
      </c>
      <c r="P61" s="30"/>
      <c r="Q61" s="30"/>
      <c r="R61" s="30"/>
      <c r="S61" s="30"/>
      <c r="T61" s="30"/>
      <c r="U61" s="30"/>
      <c r="V61" s="30"/>
      <c r="W61" s="30"/>
      <c r="X61" s="37"/>
      <c r="Y61" s="40"/>
      <c r="Z61" s="43"/>
      <c r="AA61" s="82"/>
      <c r="AB61" s="83"/>
      <c r="AC61" s="40"/>
    </row>
    <row r="62" spans="1:29" ht="66" customHeight="1">
      <c r="A62" s="4">
        <v>59</v>
      </c>
      <c r="B62" s="8" t="s">
        <v>122</v>
      </c>
      <c r="C62" s="8" t="s">
        <v>18</v>
      </c>
      <c r="D62" s="8" t="s">
        <v>19</v>
      </c>
      <c r="E62" s="8" t="s">
        <v>20</v>
      </c>
      <c r="F62" s="5" t="s">
        <v>182</v>
      </c>
      <c r="G62" s="5">
        <v>1</v>
      </c>
      <c r="H62" s="8" t="s">
        <v>164</v>
      </c>
      <c r="I62" s="8"/>
      <c r="J62" s="31" t="s">
        <v>183</v>
      </c>
      <c r="K62" s="5"/>
      <c r="L62" s="26" t="s">
        <v>184</v>
      </c>
      <c r="M62" s="27" t="s">
        <v>126</v>
      </c>
      <c r="N62" s="28" t="s">
        <v>127</v>
      </c>
      <c r="O62" s="5" t="s">
        <v>59</v>
      </c>
      <c r="P62" s="30"/>
      <c r="Q62" s="30"/>
      <c r="R62" s="30"/>
      <c r="S62" s="30"/>
      <c r="T62" s="30"/>
      <c r="U62" s="30"/>
      <c r="V62" s="30"/>
      <c r="W62" s="30"/>
      <c r="X62" s="37"/>
      <c r="Y62" s="40"/>
      <c r="Z62" s="43"/>
      <c r="AA62" s="82"/>
      <c r="AB62" s="83"/>
      <c r="AC62" s="40"/>
    </row>
    <row r="63" spans="1:29" ht="67.5" customHeight="1">
      <c r="A63" s="4">
        <v>60</v>
      </c>
      <c r="B63" s="8" t="s">
        <v>122</v>
      </c>
      <c r="C63" s="8" t="s">
        <v>18</v>
      </c>
      <c r="D63" s="8" t="s">
        <v>19</v>
      </c>
      <c r="E63" s="8" t="s">
        <v>20</v>
      </c>
      <c r="F63" s="9" t="s">
        <v>74</v>
      </c>
      <c r="G63" s="11">
        <v>1</v>
      </c>
      <c r="H63" s="8" t="s">
        <v>164</v>
      </c>
      <c r="I63" s="8"/>
      <c r="J63" s="32" t="s">
        <v>185</v>
      </c>
      <c r="K63" s="5"/>
      <c r="L63" s="26" t="s">
        <v>184</v>
      </c>
      <c r="M63" s="27" t="s">
        <v>126</v>
      </c>
      <c r="N63" s="28" t="s">
        <v>127</v>
      </c>
      <c r="O63" s="5" t="s">
        <v>59</v>
      </c>
      <c r="P63" s="30"/>
      <c r="Q63" s="30"/>
      <c r="R63" s="30"/>
      <c r="S63" s="30"/>
      <c r="T63" s="40"/>
      <c r="U63" s="40"/>
      <c r="V63" s="30"/>
      <c r="W63" s="30"/>
      <c r="X63" s="34"/>
      <c r="Y63" s="40"/>
      <c r="Z63" s="43"/>
      <c r="AA63" s="82"/>
      <c r="AB63" s="83"/>
      <c r="AC63" s="40"/>
    </row>
    <row r="64" spans="1:29" ht="61.5" customHeight="1">
      <c r="A64" s="4">
        <v>61</v>
      </c>
      <c r="B64" s="8" t="s">
        <v>122</v>
      </c>
      <c r="C64" s="8" t="s">
        <v>18</v>
      </c>
      <c r="D64" s="8" t="s">
        <v>19</v>
      </c>
      <c r="E64" s="8" t="s">
        <v>20</v>
      </c>
      <c r="F64" s="9" t="s">
        <v>60</v>
      </c>
      <c r="G64" s="11">
        <v>2</v>
      </c>
      <c r="H64" s="8" t="s">
        <v>164</v>
      </c>
      <c r="I64" s="8"/>
      <c r="J64" s="32" t="s">
        <v>186</v>
      </c>
      <c r="K64" s="5"/>
      <c r="L64" s="26" t="s">
        <v>187</v>
      </c>
      <c r="M64" s="27" t="s">
        <v>126</v>
      </c>
      <c r="N64" s="28" t="s">
        <v>127</v>
      </c>
      <c r="O64" s="5" t="s">
        <v>59</v>
      </c>
      <c r="P64" s="30"/>
      <c r="Q64" s="30"/>
      <c r="R64" s="30"/>
      <c r="S64" s="30"/>
      <c r="T64" s="38"/>
      <c r="U64" s="41"/>
      <c r="V64" s="30"/>
      <c r="W64" s="30"/>
      <c r="X64" s="37"/>
      <c r="Y64" s="40"/>
      <c r="Z64" s="43"/>
      <c r="AA64" s="82"/>
      <c r="AB64" s="83"/>
      <c r="AC64" s="40"/>
    </row>
    <row r="65" spans="1:29" ht="61.5" customHeight="1">
      <c r="A65" s="4">
        <v>62</v>
      </c>
      <c r="B65" s="8" t="s">
        <v>122</v>
      </c>
      <c r="C65" s="8" t="s">
        <v>18</v>
      </c>
      <c r="D65" s="8" t="s">
        <v>19</v>
      </c>
      <c r="E65" s="8" t="s">
        <v>20</v>
      </c>
      <c r="F65" s="9" t="s">
        <v>188</v>
      </c>
      <c r="G65" s="11">
        <v>2</v>
      </c>
      <c r="H65" s="8" t="s">
        <v>174</v>
      </c>
      <c r="I65" s="8"/>
      <c r="J65" s="32" t="s">
        <v>189</v>
      </c>
      <c r="K65" s="5"/>
      <c r="L65" s="26" t="s">
        <v>190</v>
      </c>
      <c r="M65" s="27" t="s">
        <v>126</v>
      </c>
      <c r="N65" s="28" t="s">
        <v>127</v>
      </c>
      <c r="O65" s="5"/>
      <c r="P65" s="30"/>
      <c r="Q65" s="30"/>
      <c r="R65" s="30"/>
      <c r="S65" s="30"/>
      <c r="T65" s="38"/>
      <c r="U65" s="41"/>
      <c r="V65" s="30"/>
      <c r="W65" s="30"/>
      <c r="X65" s="37"/>
      <c r="Y65" s="40"/>
      <c r="Z65" s="43"/>
      <c r="AA65" s="82"/>
      <c r="AB65" s="83"/>
      <c r="AC65" s="40"/>
    </row>
    <row r="66" spans="1:29" ht="69" customHeight="1">
      <c r="A66" s="4">
        <v>63</v>
      </c>
      <c r="B66" s="8" t="s">
        <v>122</v>
      </c>
      <c r="C66" s="8" t="s">
        <v>18</v>
      </c>
      <c r="D66" s="8" t="s">
        <v>19</v>
      </c>
      <c r="E66" s="8" t="s">
        <v>20</v>
      </c>
      <c r="F66" s="8" t="s">
        <v>191</v>
      </c>
      <c r="G66" s="8">
        <v>2</v>
      </c>
      <c r="H66" s="8" t="s">
        <v>164</v>
      </c>
      <c r="I66" s="8"/>
      <c r="J66" s="32" t="s">
        <v>192</v>
      </c>
      <c r="K66" s="25"/>
      <c r="L66" s="26" t="s">
        <v>193</v>
      </c>
      <c r="M66" s="27" t="s">
        <v>126</v>
      </c>
      <c r="N66" s="28" t="s">
        <v>127</v>
      </c>
      <c r="O66" s="5" t="s">
        <v>59</v>
      </c>
      <c r="P66" s="30"/>
      <c r="Q66" s="30"/>
      <c r="R66" s="30"/>
      <c r="S66" s="30"/>
      <c r="T66" s="38"/>
      <c r="U66" s="41"/>
      <c r="V66" s="30"/>
      <c r="W66" s="30"/>
      <c r="X66" s="37"/>
      <c r="Y66" s="40"/>
      <c r="Z66" s="43"/>
      <c r="AA66" s="82"/>
      <c r="AB66" s="83"/>
      <c r="AC66" s="40"/>
    </row>
    <row r="67" spans="1:29" ht="64.5" customHeight="1">
      <c r="A67" s="4">
        <v>64</v>
      </c>
      <c r="B67" s="8" t="s">
        <v>122</v>
      </c>
      <c r="C67" s="8" t="s">
        <v>18</v>
      </c>
      <c r="D67" s="8" t="s">
        <v>19</v>
      </c>
      <c r="E67" s="8" t="s">
        <v>20</v>
      </c>
      <c r="F67" s="8" t="s">
        <v>194</v>
      </c>
      <c r="G67" s="8">
        <v>1</v>
      </c>
      <c r="H67" s="8" t="s">
        <v>164</v>
      </c>
      <c r="I67" s="8"/>
      <c r="J67" s="10" t="s">
        <v>144</v>
      </c>
      <c r="K67" s="25"/>
      <c r="L67" s="26" t="s">
        <v>195</v>
      </c>
      <c r="M67" s="27" t="s">
        <v>126</v>
      </c>
      <c r="N67" s="28" t="s">
        <v>127</v>
      </c>
      <c r="O67" s="5"/>
      <c r="P67" s="30"/>
      <c r="Q67" s="30"/>
      <c r="R67" s="30"/>
      <c r="S67" s="30"/>
      <c r="T67" s="30"/>
      <c r="U67" s="30"/>
      <c r="V67" s="30"/>
      <c r="W67" s="30"/>
      <c r="X67" s="37"/>
      <c r="Y67" s="42"/>
      <c r="Z67" s="43"/>
      <c r="AA67" s="82"/>
      <c r="AB67" s="83"/>
      <c r="AC67" s="40"/>
    </row>
    <row r="68" spans="1:29" ht="87" customHeight="1">
      <c r="A68" s="4">
        <v>65</v>
      </c>
      <c r="B68" s="8" t="s">
        <v>122</v>
      </c>
      <c r="C68" s="8" t="s">
        <v>18</v>
      </c>
      <c r="D68" s="8" t="s">
        <v>19</v>
      </c>
      <c r="E68" s="8" t="s">
        <v>48</v>
      </c>
      <c r="F68" s="9" t="s">
        <v>109</v>
      </c>
      <c r="G68" s="8">
        <v>1</v>
      </c>
      <c r="H68" s="8" t="s">
        <v>164</v>
      </c>
      <c r="I68" s="8"/>
      <c r="J68" s="49" t="s">
        <v>196</v>
      </c>
      <c r="K68" s="25"/>
      <c r="L68" s="26" t="s">
        <v>197</v>
      </c>
      <c r="M68" s="27" t="s">
        <v>126</v>
      </c>
      <c r="N68" s="28" t="s">
        <v>127</v>
      </c>
      <c r="O68" s="5" t="s">
        <v>59</v>
      </c>
      <c r="P68" s="30"/>
      <c r="Q68" s="30"/>
      <c r="R68" s="30"/>
      <c r="S68" s="30"/>
      <c r="T68" s="30"/>
      <c r="U68" s="30"/>
      <c r="V68" s="30"/>
      <c r="W68" s="30"/>
      <c r="X68" s="37"/>
      <c r="Y68" s="42"/>
      <c r="Z68" s="43"/>
      <c r="AA68" s="82"/>
      <c r="AB68" s="83"/>
      <c r="AC68" s="40"/>
    </row>
    <row r="69" spans="1:29" ht="46.5" customHeight="1">
      <c r="A69" s="4">
        <v>66</v>
      </c>
      <c r="B69" s="46" t="s">
        <v>198</v>
      </c>
      <c r="C69" s="46" t="s">
        <v>18</v>
      </c>
      <c r="D69" s="46" t="s">
        <v>19</v>
      </c>
      <c r="E69" s="46" t="s">
        <v>48</v>
      </c>
      <c r="F69" s="46" t="s">
        <v>199</v>
      </c>
      <c r="G69" s="46">
        <v>1</v>
      </c>
      <c r="H69" s="46" t="s">
        <v>22</v>
      </c>
      <c r="I69" s="46" t="s">
        <v>23</v>
      </c>
      <c r="J69" s="46" t="s">
        <v>200</v>
      </c>
      <c r="K69" s="46" t="s">
        <v>201</v>
      </c>
      <c r="L69" s="92" t="s">
        <v>202</v>
      </c>
      <c r="M69" s="85" t="s">
        <v>203</v>
      </c>
      <c r="N69" s="85" t="s">
        <v>204</v>
      </c>
      <c r="O69" s="55"/>
      <c r="P69" s="30"/>
      <c r="Q69" s="30"/>
      <c r="R69" s="30"/>
      <c r="S69" s="30"/>
      <c r="T69" s="38"/>
      <c r="U69" s="30"/>
      <c r="V69" s="30"/>
      <c r="W69" s="30"/>
      <c r="X69" s="37"/>
      <c r="Y69" s="42"/>
      <c r="Z69" s="43"/>
      <c r="AA69" s="82"/>
      <c r="AB69" s="83"/>
      <c r="AC69" s="40"/>
    </row>
    <row r="70" spans="1:29" ht="39" customHeight="1">
      <c r="A70" s="4">
        <v>67</v>
      </c>
      <c r="B70" s="46" t="s">
        <v>198</v>
      </c>
      <c r="C70" s="46" t="s">
        <v>18</v>
      </c>
      <c r="D70" s="46" t="s">
        <v>19</v>
      </c>
      <c r="E70" s="46" t="s">
        <v>48</v>
      </c>
      <c r="F70" s="46" t="s">
        <v>205</v>
      </c>
      <c r="G70" s="46">
        <v>1</v>
      </c>
      <c r="H70" s="46" t="s">
        <v>22</v>
      </c>
      <c r="I70" s="46" t="s">
        <v>23</v>
      </c>
      <c r="J70" s="46" t="s">
        <v>200</v>
      </c>
      <c r="K70" s="46" t="s">
        <v>206</v>
      </c>
      <c r="L70" s="92"/>
      <c r="M70" s="85"/>
      <c r="N70" s="85"/>
      <c r="O70" s="55"/>
      <c r="P70" s="56"/>
      <c r="Q70" s="56"/>
      <c r="R70" s="56"/>
      <c r="S70" s="56"/>
      <c r="T70" s="56"/>
      <c r="U70" s="56"/>
      <c r="V70" s="56"/>
      <c r="W70" s="56"/>
      <c r="X70" s="56"/>
      <c r="Y70" s="56"/>
      <c r="Z70" s="56"/>
      <c r="AA70" s="56"/>
      <c r="AB70" s="56"/>
      <c r="AC70" s="56"/>
    </row>
    <row r="71" spans="1:29" ht="39" customHeight="1">
      <c r="A71" s="4">
        <v>68</v>
      </c>
      <c r="B71" s="46" t="s">
        <v>198</v>
      </c>
      <c r="C71" s="46" t="s">
        <v>18</v>
      </c>
      <c r="D71" s="46" t="s">
        <v>19</v>
      </c>
      <c r="E71" s="46" t="s">
        <v>48</v>
      </c>
      <c r="F71" s="46" t="s">
        <v>207</v>
      </c>
      <c r="G71" s="46">
        <v>5</v>
      </c>
      <c r="H71" s="46" t="s">
        <v>22</v>
      </c>
      <c r="I71" s="46" t="s">
        <v>23</v>
      </c>
      <c r="J71" s="46" t="s">
        <v>208</v>
      </c>
      <c r="K71" s="46" t="s">
        <v>209</v>
      </c>
      <c r="L71" s="92"/>
      <c r="M71" s="85"/>
      <c r="N71" s="85"/>
      <c r="O71" s="55"/>
      <c r="P71" s="56"/>
      <c r="Q71" s="56"/>
      <c r="R71" s="56"/>
      <c r="S71" s="56"/>
      <c r="T71" s="56"/>
      <c r="U71" s="56"/>
      <c r="V71" s="56"/>
      <c r="W71" s="56"/>
      <c r="X71" s="56"/>
      <c r="Y71" s="56"/>
      <c r="Z71" s="56"/>
      <c r="AA71" s="56"/>
      <c r="AB71" s="56"/>
      <c r="AC71" s="56"/>
    </row>
    <row r="72" spans="1:29" ht="39" customHeight="1">
      <c r="A72" s="4">
        <v>69</v>
      </c>
      <c r="B72" s="46" t="s">
        <v>198</v>
      </c>
      <c r="C72" s="46" t="s">
        <v>18</v>
      </c>
      <c r="D72" s="46" t="s">
        <v>19</v>
      </c>
      <c r="E72" s="46" t="s">
        <v>48</v>
      </c>
      <c r="F72" s="46" t="s">
        <v>210</v>
      </c>
      <c r="G72" s="46">
        <v>3</v>
      </c>
      <c r="H72" s="46" t="s">
        <v>22</v>
      </c>
      <c r="I72" s="46" t="s">
        <v>23</v>
      </c>
      <c r="J72" s="46" t="s">
        <v>200</v>
      </c>
      <c r="K72" s="46" t="s">
        <v>25</v>
      </c>
      <c r="L72" s="92"/>
      <c r="M72" s="85"/>
      <c r="N72" s="85"/>
      <c r="O72" s="55"/>
      <c r="P72" s="56"/>
      <c r="Q72" s="56"/>
      <c r="R72" s="56"/>
      <c r="S72" s="56"/>
      <c r="T72" s="56"/>
      <c r="U72" s="56"/>
      <c r="V72" s="56"/>
      <c r="W72" s="56"/>
      <c r="X72" s="56"/>
      <c r="Y72" s="56"/>
      <c r="Z72" s="56"/>
      <c r="AA72" s="56"/>
      <c r="AB72" s="56"/>
      <c r="AC72" s="56"/>
    </row>
    <row r="73" spans="1:29" ht="39" customHeight="1">
      <c r="A73" s="4">
        <v>70</v>
      </c>
      <c r="B73" s="46" t="s">
        <v>198</v>
      </c>
      <c r="C73" s="46" t="s">
        <v>18</v>
      </c>
      <c r="D73" s="46" t="s">
        <v>19</v>
      </c>
      <c r="E73" s="46" t="s">
        <v>48</v>
      </c>
      <c r="F73" s="46" t="s">
        <v>211</v>
      </c>
      <c r="G73" s="46">
        <v>1</v>
      </c>
      <c r="H73" s="46" t="s">
        <v>22</v>
      </c>
      <c r="I73" s="46" t="s">
        <v>23</v>
      </c>
      <c r="J73" s="46" t="s">
        <v>212</v>
      </c>
      <c r="K73" s="46" t="s">
        <v>213</v>
      </c>
      <c r="L73" s="92"/>
      <c r="M73" s="85"/>
      <c r="N73" s="85"/>
      <c r="O73" s="55"/>
      <c r="P73" s="56"/>
      <c r="Q73" s="56"/>
      <c r="R73" s="56"/>
      <c r="S73" s="56"/>
      <c r="T73" s="56"/>
      <c r="U73" s="56"/>
      <c r="V73" s="56"/>
      <c r="W73" s="56"/>
      <c r="X73" s="56"/>
      <c r="Y73" s="56"/>
      <c r="Z73" s="56"/>
      <c r="AA73" s="56"/>
      <c r="AB73" s="56"/>
      <c r="AC73" s="56"/>
    </row>
    <row r="74" spans="1:29" ht="39" customHeight="1">
      <c r="A74" s="4">
        <v>71</v>
      </c>
      <c r="B74" s="46" t="s">
        <v>198</v>
      </c>
      <c r="C74" s="46" t="s">
        <v>18</v>
      </c>
      <c r="D74" s="46" t="s">
        <v>19</v>
      </c>
      <c r="E74" s="46" t="s">
        <v>48</v>
      </c>
      <c r="F74" s="46" t="s">
        <v>214</v>
      </c>
      <c r="G74" s="46">
        <v>1</v>
      </c>
      <c r="H74" s="46" t="s">
        <v>22</v>
      </c>
      <c r="I74" s="46" t="s">
        <v>23</v>
      </c>
      <c r="J74" s="46" t="s">
        <v>208</v>
      </c>
      <c r="K74" s="46" t="s">
        <v>215</v>
      </c>
      <c r="L74" s="92"/>
      <c r="M74" s="85"/>
      <c r="N74" s="85"/>
      <c r="O74" s="55"/>
      <c r="P74" s="56"/>
      <c r="Q74" s="56"/>
      <c r="R74" s="56"/>
      <c r="S74" s="56"/>
      <c r="T74" s="56"/>
      <c r="U74" s="56"/>
      <c r="V74" s="56"/>
      <c r="W74" s="56"/>
      <c r="X74" s="56"/>
      <c r="Y74" s="56"/>
      <c r="Z74" s="56"/>
      <c r="AA74" s="56"/>
      <c r="AB74" s="56"/>
      <c r="AC74" s="56"/>
    </row>
    <row r="75" spans="1:29" ht="39" customHeight="1">
      <c r="A75" s="4">
        <v>72</v>
      </c>
      <c r="B75" s="46" t="s">
        <v>198</v>
      </c>
      <c r="C75" s="46" t="s">
        <v>18</v>
      </c>
      <c r="D75" s="46" t="s">
        <v>19</v>
      </c>
      <c r="E75" s="46" t="s">
        <v>48</v>
      </c>
      <c r="F75" s="46" t="s">
        <v>216</v>
      </c>
      <c r="G75" s="46">
        <v>1</v>
      </c>
      <c r="H75" s="46" t="s">
        <v>22</v>
      </c>
      <c r="I75" s="46" t="s">
        <v>23</v>
      </c>
      <c r="J75" s="46" t="s">
        <v>217</v>
      </c>
      <c r="K75" s="57"/>
      <c r="L75" s="92"/>
      <c r="M75" s="85"/>
      <c r="N75" s="85"/>
      <c r="O75" s="55"/>
      <c r="P75" s="56"/>
      <c r="Q75" s="56"/>
      <c r="R75" s="56"/>
      <c r="S75" s="56"/>
      <c r="T75" s="56"/>
      <c r="U75" s="56"/>
      <c r="V75" s="56"/>
      <c r="W75" s="56"/>
      <c r="X75" s="56"/>
      <c r="Y75" s="56"/>
      <c r="Z75" s="56"/>
      <c r="AA75" s="56"/>
      <c r="AB75" s="56"/>
      <c r="AC75" s="56"/>
    </row>
    <row r="76" spans="1:15" ht="39" customHeight="1">
      <c r="A76" s="4">
        <v>73</v>
      </c>
      <c r="B76" s="46" t="s">
        <v>198</v>
      </c>
      <c r="C76" s="46" t="s">
        <v>18</v>
      </c>
      <c r="D76" s="46" t="s">
        <v>19</v>
      </c>
      <c r="E76" s="46" t="s">
        <v>48</v>
      </c>
      <c r="F76" s="46" t="s">
        <v>218</v>
      </c>
      <c r="G76" s="46">
        <v>1</v>
      </c>
      <c r="H76" s="46" t="s">
        <v>22</v>
      </c>
      <c r="I76" s="46" t="s">
        <v>23</v>
      </c>
      <c r="J76" s="46" t="s">
        <v>219</v>
      </c>
      <c r="K76" s="57"/>
      <c r="L76" s="92"/>
      <c r="M76" s="85"/>
      <c r="N76" s="85"/>
      <c r="O76" s="55"/>
    </row>
    <row r="77" spans="1:15" ht="51" customHeight="1">
      <c r="A77" s="4">
        <v>74</v>
      </c>
      <c r="B77" s="46" t="s">
        <v>198</v>
      </c>
      <c r="C77" s="46" t="s">
        <v>18</v>
      </c>
      <c r="D77" s="46" t="s">
        <v>19</v>
      </c>
      <c r="E77" s="46" t="s">
        <v>48</v>
      </c>
      <c r="F77" s="46" t="s">
        <v>123</v>
      </c>
      <c r="G77" s="46">
        <v>2</v>
      </c>
      <c r="H77" s="46" t="s">
        <v>22</v>
      </c>
      <c r="I77" s="46" t="s">
        <v>23</v>
      </c>
      <c r="J77" s="46" t="s">
        <v>200</v>
      </c>
      <c r="K77" s="58" t="s">
        <v>220</v>
      </c>
      <c r="L77" s="92"/>
      <c r="M77" s="85"/>
      <c r="N77" s="85"/>
      <c r="O77" s="55"/>
    </row>
    <row r="78" spans="1:15" ht="100.5" customHeight="1">
      <c r="A78" s="4">
        <v>75</v>
      </c>
      <c r="B78" s="46" t="s">
        <v>198</v>
      </c>
      <c r="C78" s="46" t="s">
        <v>18</v>
      </c>
      <c r="D78" s="46" t="s">
        <v>19</v>
      </c>
      <c r="E78" s="46" t="s">
        <v>48</v>
      </c>
      <c r="F78" s="46" t="s">
        <v>221</v>
      </c>
      <c r="G78" s="46">
        <v>2</v>
      </c>
      <c r="H78" s="46" t="s">
        <v>22</v>
      </c>
      <c r="I78" s="46" t="s">
        <v>23</v>
      </c>
      <c r="J78" s="46" t="s">
        <v>222</v>
      </c>
      <c r="K78" s="58"/>
      <c r="L78" s="59" t="s">
        <v>384</v>
      </c>
      <c r="M78" s="54" t="s">
        <v>203</v>
      </c>
      <c r="N78" s="46" t="s">
        <v>204</v>
      </c>
      <c r="O78" s="54" t="s">
        <v>223</v>
      </c>
    </row>
    <row r="79" spans="1:15" ht="90.75" customHeight="1">
      <c r="A79" s="4">
        <v>76</v>
      </c>
      <c r="B79" s="46" t="s">
        <v>198</v>
      </c>
      <c r="C79" s="46" t="s">
        <v>18</v>
      </c>
      <c r="D79" s="46" t="s">
        <v>19</v>
      </c>
      <c r="E79" s="46" t="s">
        <v>48</v>
      </c>
      <c r="F79" s="46" t="s">
        <v>224</v>
      </c>
      <c r="G79" s="46">
        <v>2</v>
      </c>
      <c r="H79" s="46" t="s">
        <v>22</v>
      </c>
      <c r="I79" s="46" t="s">
        <v>23</v>
      </c>
      <c r="J79" s="46" t="s">
        <v>222</v>
      </c>
      <c r="K79" s="58"/>
      <c r="L79" s="81" t="s">
        <v>383</v>
      </c>
      <c r="M79" s="54" t="s">
        <v>203</v>
      </c>
      <c r="N79" s="46" t="s">
        <v>204</v>
      </c>
      <c r="O79" s="54" t="s">
        <v>223</v>
      </c>
    </row>
    <row r="80" spans="1:15" ht="51" customHeight="1">
      <c r="A80" s="4">
        <v>77</v>
      </c>
      <c r="B80" s="46" t="s">
        <v>198</v>
      </c>
      <c r="C80" s="46" t="s">
        <v>18</v>
      </c>
      <c r="D80" s="46" t="s">
        <v>19</v>
      </c>
      <c r="E80" s="46" t="s">
        <v>20</v>
      </c>
      <c r="F80" s="46" t="s">
        <v>225</v>
      </c>
      <c r="G80" s="46">
        <v>2</v>
      </c>
      <c r="H80" s="46" t="s">
        <v>22</v>
      </c>
      <c r="I80" s="46" t="s">
        <v>23</v>
      </c>
      <c r="J80" s="46" t="s">
        <v>226</v>
      </c>
      <c r="K80" s="60" t="s">
        <v>227</v>
      </c>
      <c r="L80" s="92" t="s">
        <v>228</v>
      </c>
      <c r="M80" s="85" t="s">
        <v>203</v>
      </c>
      <c r="N80" s="86" t="s">
        <v>204</v>
      </c>
      <c r="O80" s="55"/>
    </row>
    <row r="81" spans="1:15" ht="45" customHeight="1">
      <c r="A81" s="4">
        <v>78</v>
      </c>
      <c r="B81" s="46" t="s">
        <v>198</v>
      </c>
      <c r="C81" s="46" t="s">
        <v>18</v>
      </c>
      <c r="D81" s="46" t="s">
        <v>19</v>
      </c>
      <c r="E81" s="46" t="s">
        <v>20</v>
      </c>
      <c r="F81" s="46" t="s">
        <v>229</v>
      </c>
      <c r="G81" s="46">
        <v>1</v>
      </c>
      <c r="H81" s="46" t="s">
        <v>22</v>
      </c>
      <c r="I81" s="46" t="s">
        <v>23</v>
      </c>
      <c r="J81" s="46" t="s">
        <v>57</v>
      </c>
      <c r="K81" s="60" t="s">
        <v>230</v>
      </c>
      <c r="L81" s="92"/>
      <c r="M81" s="85"/>
      <c r="N81" s="86"/>
      <c r="O81" s="54" t="s">
        <v>223</v>
      </c>
    </row>
    <row r="82" spans="1:15" ht="39" customHeight="1">
      <c r="A82" s="4">
        <v>79</v>
      </c>
      <c r="B82" s="46" t="s">
        <v>198</v>
      </c>
      <c r="C82" s="46" t="s">
        <v>18</v>
      </c>
      <c r="D82" s="46" t="s">
        <v>19</v>
      </c>
      <c r="E82" s="46" t="s">
        <v>20</v>
      </c>
      <c r="F82" s="46" t="s">
        <v>54</v>
      </c>
      <c r="G82" s="46">
        <v>1</v>
      </c>
      <c r="H82" s="46" t="s">
        <v>22</v>
      </c>
      <c r="I82" s="46" t="s">
        <v>23</v>
      </c>
      <c r="J82" s="46" t="s">
        <v>43</v>
      </c>
      <c r="K82" s="60" t="s">
        <v>231</v>
      </c>
      <c r="L82" s="92"/>
      <c r="M82" s="85"/>
      <c r="N82" s="86"/>
      <c r="O82" s="55"/>
    </row>
    <row r="83" spans="1:15" ht="30" customHeight="1">
      <c r="A83" s="4">
        <v>80</v>
      </c>
      <c r="B83" s="86" t="s">
        <v>198</v>
      </c>
      <c r="C83" s="86" t="s">
        <v>18</v>
      </c>
      <c r="D83" s="86" t="s">
        <v>19</v>
      </c>
      <c r="E83" s="86" t="s">
        <v>159</v>
      </c>
      <c r="F83" s="86" t="s">
        <v>160</v>
      </c>
      <c r="G83" s="46">
        <v>1</v>
      </c>
      <c r="H83" s="46" t="s">
        <v>22</v>
      </c>
      <c r="I83" s="46" t="s">
        <v>23</v>
      </c>
      <c r="J83" s="46" t="s">
        <v>232</v>
      </c>
      <c r="K83" s="57"/>
      <c r="L83" s="93" t="s">
        <v>233</v>
      </c>
      <c r="M83" s="85" t="s">
        <v>203</v>
      </c>
      <c r="N83" s="86" t="s">
        <v>204</v>
      </c>
      <c r="O83" s="55"/>
    </row>
    <row r="84" spans="1:15" ht="27.75" customHeight="1">
      <c r="A84" s="4">
        <v>81</v>
      </c>
      <c r="B84" s="86"/>
      <c r="C84" s="86"/>
      <c r="D84" s="86"/>
      <c r="E84" s="86"/>
      <c r="F84" s="86"/>
      <c r="G84" s="46">
        <v>1</v>
      </c>
      <c r="H84" s="46" t="s">
        <v>22</v>
      </c>
      <c r="I84" s="46" t="s">
        <v>23</v>
      </c>
      <c r="J84" s="8" t="s">
        <v>234</v>
      </c>
      <c r="K84" s="57"/>
      <c r="L84" s="93"/>
      <c r="M84" s="85"/>
      <c r="N84" s="86"/>
      <c r="O84" s="54" t="s">
        <v>223</v>
      </c>
    </row>
    <row r="85" spans="1:15" ht="48" customHeight="1">
      <c r="A85" s="4">
        <v>82</v>
      </c>
      <c r="B85" s="46" t="s">
        <v>198</v>
      </c>
      <c r="C85" s="46" t="s">
        <v>18</v>
      </c>
      <c r="D85" s="46" t="s">
        <v>19</v>
      </c>
      <c r="E85" s="46" t="s">
        <v>111</v>
      </c>
      <c r="F85" s="46" t="s">
        <v>235</v>
      </c>
      <c r="G85" s="46">
        <v>1</v>
      </c>
      <c r="H85" s="46" t="s">
        <v>22</v>
      </c>
      <c r="I85" s="46" t="s">
        <v>23</v>
      </c>
      <c r="J85" s="46" t="s">
        <v>113</v>
      </c>
      <c r="K85" s="61"/>
      <c r="L85" s="59" t="s">
        <v>236</v>
      </c>
      <c r="M85" s="54" t="s">
        <v>203</v>
      </c>
      <c r="N85" s="46" t="s">
        <v>204</v>
      </c>
      <c r="O85" s="55"/>
    </row>
    <row r="86" spans="1:15" ht="39" customHeight="1">
      <c r="A86" s="4">
        <v>83</v>
      </c>
      <c r="B86" s="46" t="s">
        <v>198</v>
      </c>
      <c r="C86" s="46" t="s">
        <v>18</v>
      </c>
      <c r="D86" s="46" t="s">
        <v>19</v>
      </c>
      <c r="E86" s="46" t="s">
        <v>117</v>
      </c>
      <c r="F86" s="46" t="s">
        <v>237</v>
      </c>
      <c r="G86" s="46">
        <v>1</v>
      </c>
      <c r="H86" s="46" t="s">
        <v>22</v>
      </c>
      <c r="I86" s="46" t="s">
        <v>23</v>
      </c>
      <c r="J86" s="46" t="s">
        <v>238</v>
      </c>
      <c r="K86" s="57"/>
      <c r="L86" s="47" t="s">
        <v>239</v>
      </c>
      <c r="M86" s="54" t="s">
        <v>203</v>
      </c>
      <c r="N86" s="46" t="s">
        <v>204</v>
      </c>
      <c r="O86" s="55"/>
    </row>
    <row r="87" spans="1:15" ht="142.5" customHeight="1">
      <c r="A87" s="4">
        <v>84</v>
      </c>
      <c r="B87" s="46" t="s">
        <v>198</v>
      </c>
      <c r="C87" s="46" t="s">
        <v>18</v>
      </c>
      <c r="D87" s="46" t="s">
        <v>19</v>
      </c>
      <c r="E87" s="46" t="s">
        <v>20</v>
      </c>
      <c r="F87" s="46" t="s">
        <v>240</v>
      </c>
      <c r="G87" s="46">
        <v>1</v>
      </c>
      <c r="H87" s="46" t="s">
        <v>67</v>
      </c>
      <c r="I87" s="46" t="s">
        <v>68</v>
      </c>
      <c r="J87" s="58" t="s">
        <v>241</v>
      </c>
      <c r="K87" s="58" t="s">
        <v>30</v>
      </c>
      <c r="L87" s="59" t="s">
        <v>242</v>
      </c>
      <c r="M87" s="54" t="s">
        <v>203</v>
      </c>
      <c r="N87" s="58" t="s">
        <v>204</v>
      </c>
      <c r="O87" s="55"/>
    </row>
    <row r="88" spans="1:15" ht="151.5" customHeight="1">
      <c r="A88" s="4">
        <v>85</v>
      </c>
      <c r="B88" s="46" t="s">
        <v>198</v>
      </c>
      <c r="C88" s="46" t="s">
        <v>18</v>
      </c>
      <c r="D88" s="46" t="s">
        <v>19</v>
      </c>
      <c r="E88" s="46" t="s">
        <v>20</v>
      </c>
      <c r="F88" s="46" t="s">
        <v>243</v>
      </c>
      <c r="G88" s="46">
        <v>1</v>
      </c>
      <c r="H88" s="46" t="s">
        <v>67</v>
      </c>
      <c r="I88" s="46" t="s">
        <v>68</v>
      </c>
      <c r="J88" s="58" t="s">
        <v>241</v>
      </c>
      <c r="K88" s="58" t="s">
        <v>32</v>
      </c>
      <c r="L88" s="59" t="s">
        <v>242</v>
      </c>
      <c r="M88" s="54" t="s">
        <v>203</v>
      </c>
      <c r="N88" s="58" t="s">
        <v>204</v>
      </c>
      <c r="O88" s="55"/>
    </row>
    <row r="89" spans="1:15" ht="144.75" customHeight="1">
      <c r="A89" s="4">
        <v>86</v>
      </c>
      <c r="B89" s="46" t="s">
        <v>198</v>
      </c>
      <c r="C89" s="46" t="s">
        <v>18</v>
      </c>
      <c r="D89" s="46" t="s">
        <v>19</v>
      </c>
      <c r="E89" s="46" t="s">
        <v>20</v>
      </c>
      <c r="F89" s="46" t="s">
        <v>244</v>
      </c>
      <c r="G89" s="46">
        <v>2</v>
      </c>
      <c r="H89" s="46" t="s">
        <v>67</v>
      </c>
      <c r="I89" s="46" t="s">
        <v>68</v>
      </c>
      <c r="J89" s="58" t="s">
        <v>241</v>
      </c>
      <c r="K89" s="58" t="s">
        <v>25</v>
      </c>
      <c r="L89" s="59" t="s">
        <v>242</v>
      </c>
      <c r="M89" s="54" t="s">
        <v>203</v>
      </c>
      <c r="N89" s="58" t="s">
        <v>204</v>
      </c>
      <c r="O89" s="62"/>
    </row>
    <row r="90" spans="1:15" ht="144" customHeight="1">
      <c r="A90" s="4">
        <v>87</v>
      </c>
      <c r="B90" s="46" t="s">
        <v>198</v>
      </c>
      <c r="C90" s="46" t="s">
        <v>18</v>
      </c>
      <c r="D90" s="46" t="s">
        <v>19</v>
      </c>
      <c r="E90" s="46" t="s">
        <v>20</v>
      </c>
      <c r="F90" s="46" t="s">
        <v>41</v>
      </c>
      <c r="G90" s="46">
        <v>1</v>
      </c>
      <c r="H90" s="46" t="s">
        <v>67</v>
      </c>
      <c r="I90" s="46" t="s">
        <v>68</v>
      </c>
      <c r="J90" s="58" t="s">
        <v>241</v>
      </c>
      <c r="K90" s="58" t="s">
        <v>245</v>
      </c>
      <c r="L90" s="59" t="s">
        <v>242</v>
      </c>
      <c r="M90" s="54" t="s">
        <v>203</v>
      </c>
      <c r="N90" s="58" t="s">
        <v>204</v>
      </c>
      <c r="O90" s="62"/>
    </row>
    <row r="91" spans="1:15" ht="136.5" customHeight="1">
      <c r="A91" s="4">
        <v>88</v>
      </c>
      <c r="B91" s="46" t="s">
        <v>198</v>
      </c>
      <c r="C91" s="46" t="s">
        <v>18</v>
      </c>
      <c r="D91" s="46" t="s">
        <v>19</v>
      </c>
      <c r="E91" s="46" t="s">
        <v>20</v>
      </c>
      <c r="F91" s="47" t="s">
        <v>246</v>
      </c>
      <c r="G91" s="46">
        <v>5</v>
      </c>
      <c r="H91" s="46" t="s">
        <v>67</v>
      </c>
      <c r="I91" s="46" t="s">
        <v>68</v>
      </c>
      <c r="J91" s="58" t="s">
        <v>247</v>
      </c>
      <c r="K91" s="58" t="s">
        <v>248</v>
      </c>
      <c r="L91" s="59" t="s">
        <v>242</v>
      </c>
      <c r="M91" s="54" t="s">
        <v>203</v>
      </c>
      <c r="N91" s="58" t="s">
        <v>204</v>
      </c>
      <c r="O91" s="62"/>
    </row>
    <row r="92" spans="1:15" ht="143.25" customHeight="1">
      <c r="A92" s="4">
        <v>89</v>
      </c>
      <c r="B92" s="46" t="s">
        <v>198</v>
      </c>
      <c r="C92" s="46" t="s">
        <v>18</v>
      </c>
      <c r="D92" s="46" t="s">
        <v>19</v>
      </c>
      <c r="E92" s="46" t="s">
        <v>20</v>
      </c>
      <c r="F92" s="47" t="s">
        <v>249</v>
      </c>
      <c r="G92" s="46">
        <v>1</v>
      </c>
      <c r="H92" s="46" t="s">
        <v>67</v>
      </c>
      <c r="I92" s="46" t="s">
        <v>68</v>
      </c>
      <c r="J92" s="58" t="s">
        <v>250</v>
      </c>
      <c r="K92" s="58"/>
      <c r="L92" s="59" t="s">
        <v>251</v>
      </c>
      <c r="M92" s="54" t="s">
        <v>203</v>
      </c>
      <c r="N92" s="58" t="s">
        <v>204</v>
      </c>
      <c r="O92" s="51" t="s">
        <v>59</v>
      </c>
    </row>
    <row r="93" spans="1:15" ht="133.5" customHeight="1">
      <c r="A93" s="4">
        <v>90</v>
      </c>
      <c r="B93" s="46" t="s">
        <v>198</v>
      </c>
      <c r="C93" s="46" t="s">
        <v>18</v>
      </c>
      <c r="D93" s="46" t="s">
        <v>19</v>
      </c>
      <c r="E93" s="46" t="s">
        <v>20</v>
      </c>
      <c r="F93" s="46" t="s">
        <v>252</v>
      </c>
      <c r="G93" s="46">
        <v>1</v>
      </c>
      <c r="H93" s="46" t="s">
        <v>67</v>
      </c>
      <c r="I93" s="46" t="s">
        <v>68</v>
      </c>
      <c r="J93" s="58" t="s">
        <v>253</v>
      </c>
      <c r="K93" s="58"/>
      <c r="L93" s="59" t="s">
        <v>254</v>
      </c>
      <c r="M93" s="54" t="s">
        <v>203</v>
      </c>
      <c r="N93" s="58" t="s">
        <v>204</v>
      </c>
      <c r="O93" s="51" t="s">
        <v>223</v>
      </c>
    </row>
    <row r="94" spans="1:15" ht="135" customHeight="1">
      <c r="A94" s="4">
        <v>91</v>
      </c>
      <c r="B94" s="46" t="s">
        <v>198</v>
      </c>
      <c r="C94" s="46" t="s">
        <v>18</v>
      </c>
      <c r="D94" s="46" t="s">
        <v>19</v>
      </c>
      <c r="E94" s="46" t="s">
        <v>20</v>
      </c>
      <c r="F94" s="46" t="s">
        <v>255</v>
      </c>
      <c r="G94" s="46">
        <v>1</v>
      </c>
      <c r="H94" s="46" t="s">
        <v>67</v>
      </c>
      <c r="I94" s="46" t="s">
        <v>68</v>
      </c>
      <c r="J94" s="58" t="s">
        <v>256</v>
      </c>
      <c r="K94" s="58"/>
      <c r="L94" s="59" t="s">
        <v>257</v>
      </c>
      <c r="M94" s="54" t="s">
        <v>203</v>
      </c>
      <c r="N94" s="58" t="s">
        <v>204</v>
      </c>
      <c r="O94" s="51" t="s">
        <v>223</v>
      </c>
    </row>
    <row r="95" spans="1:15" ht="147" customHeight="1">
      <c r="A95" s="4">
        <v>92</v>
      </c>
      <c r="B95" s="46" t="s">
        <v>198</v>
      </c>
      <c r="C95" s="46" t="s">
        <v>18</v>
      </c>
      <c r="D95" s="46" t="s">
        <v>19</v>
      </c>
      <c r="E95" s="46" t="s">
        <v>20</v>
      </c>
      <c r="F95" s="46" t="s">
        <v>99</v>
      </c>
      <c r="G95" s="46">
        <v>1</v>
      </c>
      <c r="H95" s="46" t="s">
        <v>67</v>
      </c>
      <c r="I95" s="46" t="s">
        <v>68</v>
      </c>
      <c r="J95" s="58" t="s">
        <v>258</v>
      </c>
      <c r="K95" s="55" t="s">
        <v>259</v>
      </c>
      <c r="L95" s="59" t="s">
        <v>260</v>
      </c>
      <c r="M95" s="54" t="s">
        <v>203</v>
      </c>
      <c r="N95" s="58" t="s">
        <v>204</v>
      </c>
      <c r="O95" s="51" t="s">
        <v>223</v>
      </c>
    </row>
    <row r="96" spans="1:15" ht="144.75" customHeight="1">
      <c r="A96" s="4">
        <v>93</v>
      </c>
      <c r="B96" s="46" t="s">
        <v>198</v>
      </c>
      <c r="C96" s="46" t="s">
        <v>18</v>
      </c>
      <c r="D96" s="46" t="s">
        <v>19</v>
      </c>
      <c r="E96" s="46" t="s">
        <v>20</v>
      </c>
      <c r="F96" s="46" t="s">
        <v>261</v>
      </c>
      <c r="G96" s="46">
        <v>1</v>
      </c>
      <c r="H96" s="46" t="s">
        <v>67</v>
      </c>
      <c r="I96" s="46" t="s">
        <v>68</v>
      </c>
      <c r="J96" s="58" t="s">
        <v>262</v>
      </c>
      <c r="K96" s="58" t="s">
        <v>263</v>
      </c>
      <c r="L96" s="59" t="s">
        <v>264</v>
      </c>
      <c r="M96" s="54"/>
      <c r="N96" s="46" t="s">
        <v>204</v>
      </c>
      <c r="O96" s="54" t="s">
        <v>223</v>
      </c>
    </row>
    <row r="97" spans="1:15" ht="132" customHeight="1">
      <c r="A97" s="4">
        <v>94</v>
      </c>
      <c r="B97" s="46" t="s">
        <v>198</v>
      </c>
      <c r="C97" s="46" t="s">
        <v>18</v>
      </c>
      <c r="D97" s="46" t="s">
        <v>19</v>
      </c>
      <c r="E97" s="46" t="s">
        <v>20</v>
      </c>
      <c r="F97" s="46" t="s">
        <v>265</v>
      </c>
      <c r="G97" s="46">
        <v>1</v>
      </c>
      <c r="H97" s="46" t="s">
        <v>67</v>
      </c>
      <c r="I97" s="46" t="s">
        <v>68</v>
      </c>
      <c r="J97" s="58" t="s">
        <v>266</v>
      </c>
      <c r="K97" s="58"/>
      <c r="L97" s="59" t="s">
        <v>267</v>
      </c>
      <c r="M97" s="54" t="s">
        <v>203</v>
      </c>
      <c r="N97" s="46" t="s">
        <v>204</v>
      </c>
      <c r="O97" s="54" t="s">
        <v>223</v>
      </c>
    </row>
    <row r="98" spans="1:15" ht="154.5" customHeight="1">
      <c r="A98" s="4">
        <v>95</v>
      </c>
      <c r="B98" s="46" t="s">
        <v>198</v>
      </c>
      <c r="C98" s="46" t="s">
        <v>18</v>
      </c>
      <c r="D98" s="46" t="s">
        <v>19</v>
      </c>
      <c r="E98" s="46" t="s">
        <v>48</v>
      </c>
      <c r="F98" s="46" t="s">
        <v>268</v>
      </c>
      <c r="G98" s="46">
        <v>6</v>
      </c>
      <c r="H98" s="46" t="s">
        <v>67</v>
      </c>
      <c r="I98" s="46" t="s">
        <v>68</v>
      </c>
      <c r="J98" s="26" t="s">
        <v>269</v>
      </c>
      <c r="K98" s="58"/>
      <c r="L98" s="53" t="s">
        <v>270</v>
      </c>
      <c r="M98" s="54" t="s">
        <v>203</v>
      </c>
      <c r="N98" s="58" t="s">
        <v>204</v>
      </c>
      <c r="O98" s="62"/>
    </row>
    <row r="99" spans="1:15" ht="73.5" customHeight="1">
      <c r="A99" s="4">
        <v>96</v>
      </c>
      <c r="B99" s="46" t="s">
        <v>198</v>
      </c>
      <c r="C99" s="46" t="s">
        <v>18</v>
      </c>
      <c r="D99" s="46" t="s">
        <v>19</v>
      </c>
      <c r="E99" s="46" t="s">
        <v>117</v>
      </c>
      <c r="F99" s="46" t="s">
        <v>271</v>
      </c>
      <c r="G99" s="46">
        <v>1</v>
      </c>
      <c r="H99" s="46" t="s">
        <v>67</v>
      </c>
      <c r="I99" s="46" t="s">
        <v>68</v>
      </c>
      <c r="J99" s="58" t="s">
        <v>272</v>
      </c>
      <c r="K99" s="58"/>
      <c r="L99" s="63" t="s">
        <v>273</v>
      </c>
      <c r="M99" s="54" t="s">
        <v>203</v>
      </c>
      <c r="N99" s="46" t="s">
        <v>204</v>
      </c>
      <c r="O99" s="62"/>
    </row>
    <row r="100" spans="1:15" ht="61.5" customHeight="1">
      <c r="A100" s="4">
        <v>97</v>
      </c>
      <c r="B100" s="46" t="s">
        <v>198</v>
      </c>
      <c r="C100" s="46" t="s">
        <v>18</v>
      </c>
      <c r="D100" s="46" t="s">
        <v>19</v>
      </c>
      <c r="E100" s="8" t="s">
        <v>48</v>
      </c>
      <c r="F100" s="46" t="s">
        <v>274</v>
      </c>
      <c r="G100" s="46">
        <v>1</v>
      </c>
      <c r="H100" s="46" t="s">
        <v>22</v>
      </c>
      <c r="I100" s="46" t="s">
        <v>275</v>
      </c>
      <c r="J100" s="60" t="s">
        <v>276</v>
      </c>
      <c r="K100" s="60"/>
      <c r="L100" s="64" t="s">
        <v>277</v>
      </c>
      <c r="M100" s="54" t="s">
        <v>203</v>
      </c>
      <c r="N100" s="46" t="s">
        <v>204</v>
      </c>
      <c r="O100" s="51" t="s">
        <v>128</v>
      </c>
    </row>
    <row r="101" spans="1:15" ht="60.75" customHeight="1">
      <c r="A101" s="4">
        <v>98</v>
      </c>
      <c r="B101" s="5" t="s">
        <v>278</v>
      </c>
      <c r="C101" s="5" t="s">
        <v>18</v>
      </c>
      <c r="D101" s="5" t="s">
        <v>19</v>
      </c>
      <c r="E101" s="5" t="s">
        <v>20</v>
      </c>
      <c r="F101" s="10" t="s">
        <v>279</v>
      </c>
      <c r="G101" s="48">
        <v>2</v>
      </c>
      <c r="H101" s="5" t="s">
        <v>22</v>
      </c>
      <c r="I101" s="5" t="s">
        <v>23</v>
      </c>
      <c r="J101" s="5" t="s">
        <v>57</v>
      </c>
      <c r="K101" s="65" t="s">
        <v>280</v>
      </c>
      <c r="L101" s="84" t="s">
        <v>281</v>
      </c>
      <c r="M101" s="46" t="s">
        <v>282</v>
      </c>
      <c r="N101" s="46" t="s">
        <v>283</v>
      </c>
      <c r="O101" s="46" t="s">
        <v>59</v>
      </c>
    </row>
    <row r="102" spans="1:15" ht="66.75" customHeight="1">
      <c r="A102" s="4">
        <v>99</v>
      </c>
      <c r="B102" s="5" t="s">
        <v>278</v>
      </c>
      <c r="C102" s="5" t="s">
        <v>18</v>
      </c>
      <c r="D102" s="5" t="s">
        <v>19</v>
      </c>
      <c r="E102" s="5" t="s">
        <v>20</v>
      </c>
      <c r="F102" s="10" t="s">
        <v>284</v>
      </c>
      <c r="G102" s="48">
        <v>1</v>
      </c>
      <c r="H102" s="5" t="s">
        <v>22</v>
      </c>
      <c r="I102" s="5" t="s">
        <v>23</v>
      </c>
      <c r="J102" s="5" t="s">
        <v>61</v>
      </c>
      <c r="K102" s="65" t="s">
        <v>285</v>
      </c>
      <c r="L102" s="84"/>
      <c r="M102" s="46" t="s">
        <v>282</v>
      </c>
      <c r="N102" s="46" t="s">
        <v>283</v>
      </c>
      <c r="O102" s="46" t="s">
        <v>59</v>
      </c>
    </row>
    <row r="103" spans="1:15" ht="114" customHeight="1">
      <c r="A103" s="4">
        <v>100</v>
      </c>
      <c r="B103" s="5" t="s">
        <v>278</v>
      </c>
      <c r="C103" s="5" t="s">
        <v>18</v>
      </c>
      <c r="D103" s="5" t="s">
        <v>19</v>
      </c>
      <c r="E103" s="5" t="s">
        <v>48</v>
      </c>
      <c r="F103" s="10" t="s">
        <v>286</v>
      </c>
      <c r="G103" s="48">
        <v>1</v>
      </c>
      <c r="H103" s="5" t="s">
        <v>22</v>
      </c>
      <c r="I103" s="5" t="s">
        <v>23</v>
      </c>
      <c r="J103" s="5" t="s">
        <v>287</v>
      </c>
      <c r="K103" s="65" t="s">
        <v>288</v>
      </c>
      <c r="L103" s="65" t="s">
        <v>289</v>
      </c>
      <c r="M103" s="46" t="s">
        <v>282</v>
      </c>
      <c r="N103" s="46" t="s">
        <v>283</v>
      </c>
      <c r="O103" s="46"/>
    </row>
    <row r="104" spans="1:15" ht="102.75" customHeight="1">
      <c r="A104" s="4">
        <v>101</v>
      </c>
      <c r="B104" s="5" t="s">
        <v>278</v>
      </c>
      <c r="C104" s="5" t="s">
        <v>18</v>
      </c>
      <c r="D104" s="5" t="s">
        <v>19</v>
      </c>
      <c r="E104" s="5" t="s">
        <v>20</v>
      </c>
      <c r="F104" s="10" t="s">
        <v>290</v>
      </c>
      <c r="G104" s="48">
        <v>2</v>
      </c>
      <c r="H104" s="5" t="s">
        <v>164</v>
      </c>
      <c r="I104" s="5" t="s">
        <v>291</v>
      </c>
      <c r="J104" s="65" t="s">
        <v>292</v>
      </c>
      <c r="K104" s="65" t="s">
        <v>280</v>
      </c>
      <c r="L104" s="65" t="s">
        <v>293</v>
      </c>
      <c r="M104" s="46" t="s">
        <v>282</v>
      </c>
      <c r="N104" s="46" t="s">
        <v>283</v>
      </c>
      <c r="O104" s="46" t="s">
        <v>59</v>
      </c>
    </row>
    <row r="105" spans="1:15" ht="108" customHeight="1">
      <c r="A105" s="4">
        <v>102</v>
      </c>
      <c r="B105" s="5" t="s">
        <v>278</v>
      </c>
      <c r="C105" s="5" t="s">
        <v>18</v>
      </c>
      <c r="D105" s="5" t="s">
        <v>19</v>
      </c>
      <c r="E105" s="5" t="s">
        <v>20</v>
      </c>
      <c r="F105" s="10" t="s">
        <v>294</v>
      </c>
      <c r="G105" s="48">
        <v>1</v>
      </c>
      <c r="H105" s="5" t="s">
        <v>295</v>
      </c>
      <c r="I105" s="5" t="s">
        <v>291</v>
      </c>
      <c r="J105" s="5" t="s">
        <v>296</v>
      </c>
      <c r="K105" s="65"/>
      <c r="L105" s="65" t="s">
        <v>297</v>
      </c>
      <c r="M105" s="46" t="s">
        <v>282</v>
      </c>
      <c r="N105" s="46" t="s">
        <v>283</v>
      </c>
      <c r="O105" s="46" t="s">
        <v>59</v>
      </c>
    </row>
    <row r="106" spans="1:15" ht="81" customHeight="1">
      <c r="A106" s="4">
        <v>103</v>
      </c>
      <c r="B106" s="5" t="s">
        <v>278</v>
      </c>
      <c r="C106" s="5" t="s">
        <v>18</v>
      </c>
      <c r="D106" s="5" t="s">
        <v>19</v>
      </c>
      <c r="E106" s="5" t="s">
        <v>20</v>
      </c>
      <c r="F106" s="10" t="s">
        <v>298</v>
      </c>
      <c r="G106" s="9">
        <v>2</v>
      </c>
      <c r="H106" s="5" t="s">
        <v>164</v>
      </c>
      <c r="I106" s="5" t="s">
        <v>291</v>
      </c>
      <c r="J106" s="5" t="s">
        <v>87</v>
      </c>
      <c r="K106" s="65"/>
      <c r="L106" s="65" t="s">
        <v>299</v>
      </c>
      <c r="M106" s="46" t="s">
        <v>282</v>
      </c>
      <c r="N106" s="46" t="s">
        <v>283</v>
      </c>
      <c r="O106" s="46" t="s">
        <v>59</v>
      </c>
    </row>
    <row r="107" spans="1:15" ht="72">
      <c r="A107" s="4">
        <v>104</v>
      </c>
      <c r="B107" s="5" t="s">
        <v>278</v>
      </c>
      <c r="C107" s="5" t="s">
        <v>18</v>
      </c>
      <c r="D107" s="5" t="s">
        <v>19</v>
      </c>
      <c r="E107" s="5" t="s">
        <v>20</v>
      </c>
      <c r="F107" s="10" t="s">
        <v>300</v>
      </c>
      <c r="G107" s="48">
        <v>2</v>
      </c>
      <c r="H107" s="5" t="s">
        <v>67</v>
      </c>
      <c r="I107" s="5" t="s">
        <v>68</v>
      </c>
      <c r="J107" s="65" t="s">
        <v>301</v>
      </c>
      <c r="K107" s="66"/>
      <c r="L107" s="65" t="s">
        <v>302</v>
      </c>
      <c r="M107" s="46" t="s">
        <v>282</v>
      </c>
      <c r="N107" s="46" t="s">
        <v>283</v>
      </c>
      <c r="O107" s="46" t="s">
        <v>59</v>
      </c>
    </row>
    <row r="108" spans="1:15" ht="78" customHeight="1">
      <c r="A108" s="4">
        <v>105</v>
      </c>
      <c r="B108" s="5" t="s">
        <v>278</v>
      </c>
      <c r="C108" s="5" t="s">
        <v>18</v>
      </c>
      <c r="D108" s="5" t="s">
        <v>19</v>
      </c>
      <c r="E108" s="5" t="s">
        <v>117</v>
      </c>
      <c r="F108" s="10" t="s">
        <v>303</v>
      </c>
      <c r="G108" s="48">
        <v>2</v>
      </c>
      <c r="H108" s="5" t="s">
        <v>67</v>
      </c>
      <c r="I108" s="5" t="s">
        <v>68</v>
      </c>
      <c r="J108" s="65" t="s">
        <v>304</v>
      </c>
      <c r="K108" s="66"/>
      <c r="L108" s="65" t="s">
        <v>305</v>
      </c>
      <c r="M108" s="46" t="s">
        <v>282</v>
      </c>
      <c r="N108" s="46" t="s">
        <v>283</v>
      </c>
      <c r="O108" s="46" t="s">
        <v>59</v>
      </c>
    </row>
    <row r="109" spans="1:15" ht="60.75" customHeight="1">
      <c r="A109" s="4">
        <v>106</v>
      </c>
      <c r="B109" s="5" t="s">
        <v>278</v>
      </c>
      <c r="C109" s="5" t="s">
        <v>18</v>
      </c>
      <c r="D109" s="5" t="s">
        <v>19</v>
      </c>
      <c r="E109" s="5" t="s">
        <v>20</v>
      </c>
      <c r="F109" s="10" t="s">
        <v>182</v>
      </c>
      <c r="G109" s="48">
        <v>2</v>
      </c>
      <c r="H109" s="5" t="s">
        <v>67</v>
      </c>
      <c r="I109" s="5" t="s">
        <v>68</v>
      </c>
      <c r="J109" s="65" t="s">
        <v>306</v>
      </c>
      <c r="K109" s="66"/>
      <c r="L109" s="17" t="s">
        <v>307</v>
      </c>
      <c r="M109" s="46" t="s">
        <v>282</v>
      </c>
      <c r="N109" s="46" t="s">
        <v>283</v>
      </c>
      <c r="O109" s="46" t="s">
        <v>59</v>
      </c>
    </row>
    <row r="110" spans="1:15" ht="64.5" customHeight="1">
      <c r="A110" s="4">
        <v>107</v>
      </c>
      <c r="B110" s="5" t="s">
        <v>278</v>
      </c>
      <c r="C110" s="5" t="s">
        <v>18</v>
      </c>
      <c r="D110" s="5" t="s">
        <v>19</v>
      </c>
      <c r="E110" s="5" t="s">
        <v>20</v>
      </c>
      <c r="F110" s="10" t="s">
        <v>308</v>
      </c>
      <c r="G110" s="48">
        <v>1</v>
      </c>
      <c r="H110" s="5" t="s">
        <v>67</v>
      </c>
      <c r="I110" s="5" t="s">
        <v>68</v>
      </c>
      <c r="J110" s="65" t="s">
        <v>309</v>
      </c>
      <c r="K110" s="67"/>
      <c r="L110" s="68" t="s">
        <v>310</v>
      </c>
      <c r="M110" s="46" t="s">
        <v>282</v>
      </c>
      <c r="N110" s="46" t="s">
        <v>283</v>
      </c>
      <c r="O110" s="46" t="s">
        <v>59</v>
      </c>
    </row>
    <row r="111" spans="1:15" ht="72.75" customHeight="1">
      <c r="A111" s="4">
        <v>108</v>
      </c>
      <c r="B111" s="5" t="s">
        <v>278</v>
      </c>
      <c r="C111" s="5" t="s">
        <v>18</v>
      </c>
      <c r="D111" s="5" t="s">
        <v>19</v>
      </c>
      <c r="E111" s="5" t="s">
        <v>117</v>
      </c>
      <c r="F111" s="10" t="s">
        <v>311</v>
      </c>
      <c r="G111" s="48">
        <v>1</v>
      </c>
      <c r="H111" s="5" t="s">
        <v>67</v>
      </c>
      <c r="I111" s="6" t="s">
        <v>68</v>
      </c>
      <c r="J111" s="65" t="s">
        <v>312</v>
      </c>
      <c r="K111" s="66"/>
      <c r="L111" s="68" t="s">
        <v>313</v>
      </c>
      <c r="M111" s="46" t="s">
        <v>282</v>
      </c>
      <c r="N111" s="46" t="s">
        <v>283</v>
      </c>
      <c r="O111" s="46" t="s">
        <v>59</v>
      </c>
    </row>
    <row r="112" spans="1:15" ht="63" customHeight="1">
      <c r="A112" s="4">
        <v>109</v>
      </c>
      <c r="B112" s="5" t="s">
        <v>278</v>
      </c>
      <c r="C112" s="5" t="s">
        <v>18</v>
      </c>
      <c r="D112" s="5" t="s">
        <v>19</v>
      </c>
      <c r="E112" s="5" t="s">
        <v>117</v>
      </c>
      <c r="F112" s="5" t="s">
        <v>314</v>
      </c>
      <c r="G112" s="48">
        <v>1</v>
      </c>
      <c r="H112" s="5" t="s">
        <v>67</v>
      </c>
      <c r="I112" s="6" t="s">
        <v>68</v>
      </c>
      <c r="J112" s="17" t="s">
        <v>315</v>
      </c>
      <c r="K112" s="65"/>
      <c r="L112" s="17"/>
      <c r="M112" s="46" t="s">
        <v>282</v>
      </c>
      <c r="N112" s="46" t="s">
        <v>283</v>
      </c>
      <c r="O112" s="46" t="s">
        <v>59</v>
      </c>
    </row>
    <row r="113" spans="1:15" ht="90.75" customHeight="1">
      <c r="A113" s="4">
        <v>110</v>
      </c>
      <c r="B113" s="5" t="s">
        <v>278</v>
      </c>
      <c r="C113" s="5" t="s">
        <v>18</v>
      </c>
      <c r="D113" s="5" t="s">
        <v>19</v>
      </c>
      <c r="E113" s="5" t="s">
        <v>20</v>
      </c>
      <c r="F113" s="10" t="s">
        <v>316</v>
      </c>
      <c r="G113" s="48">
        <v>6</v>
      </c>
      <c r="H113" s="5" t="s">
        <v>67</v>
      </c>
      <c r="I113" s="5" t="s">
        <v>68</v>
      </c>
      <c r="J113" s="17" t="s">
        <v>317</v>
      </c>
      <c r="K113" s="69"/>
      <c r="L113" s="65" t="s">
        <v>318</v>
      </c>
      <c r="M113" s="46" t="s">
        <v>282</v>
      </c>
      <c r="N113" s="46" t="s">
        <v>283</v>
      </c>
      <c r="O113" s="46"/>
    </row>
    <row r="114" spans="1:15" ht="85.5" customHeight="1">
      <c r="A114" s="4">
        <v>111</v>
      </c>
      <c r="B114" s="5" t="s">
        <v>278</v>
      </c>
      <c r="C114" s="5" t="s">
        <v>18</v>
      </c>
      <c r="D114" s="5" t="s">
        <v>19</v>
      </c>
      <c r="E114" s="5" t="s">
        <v>20</v>
      </c>
      <c r="F114" s="10" t="s">
        <v>319</v>
      </c>
      <c r="G114" s="48">
        <v>3</v>
      </c>
      <c r="H114" s="5" t="s">
        <v>67</v>
      </c>
      <c r="I114" s="5" t="s">
        <v>68</v>
      </c>
      <c r="J114" s="65" t="s">
        <v>320</v>
      </c>
      <c r="K114" s="65" t="s">
        <v>285</v>
      </c>
      <c r="L114" s="65" t="s">
        <v>321</v>
      </c>
      <c r="M114" s="46" t="s">
        <v>282</v>
      </c>
      <c r="N114" s="46" t="s">
        <v>283</v>
      </c>
      <c r="O114" s="46" t="s">
        <v>59</v>
      </c>
    </row>
    <row r="115" spans="1:15" ht="78" customHeight="1">
      <c r="A115" s="4">
        <v>112</v>
      </c>
      <c r="B115" s="5" t="s">
        <v>278</v>
      </c>
      <c r="C115" s="5" t="s">
        <v>18</v>
      </c>
      <c r="D115" s="5" t="s">
        <v>19</v>
      </c>
      <c r="E115" s="5" t="s">
        <v>20</v>
      </c>
      <c r="F115" s="10" t="s">
        <v>322</v>
      </c>
      <c r="G115" s="48">
        <v>1</v>
      </c>
      <c r="H115" s="5" t="s">
        <v>164</v>
      </c>
      <c r="I115" s="5" t="s">
        <v>291</v>
      </c>
      <c r="J115" s="65" t="s">
        <v>323</v>
      </c>
      <c r="K115" s="65" t="s">
        <v>324</v>
      </c>
      <c r="L115" s="68" t="s">
        <v>325</v>
      </c>
      <c r="M115" s="46" t="s">
        <v>282</v>
      </c>
      <c r="N115" s="46" t="s">
        <v>283</v>
      </c>
      <c r="O115" s="46"/>
    </row>
    <row r="116" spans="1:15" ht="121.5" customHeight="1">
      <c r="A116" s="4">
        <v>113</v>
      </c>
      <c r="B116" s="5" t="s">
        <v>278</v>
      </c>
      <c r="C116" s="5" t="s">
        <v>18</v>
      </c>
      <c r="D116" s="5" t="s">
        <v>19</v>
      </c>
      <c r="E116" s="5" t="s">
        <v>20</v>
      </c>
      <c r="F116" s="10" t="s">
        <v>326</v>
      </c>
      <c r="G116" s="48">
        <v>2</v>
      </c>
      <c r="H116" s="5" t="s">
        <v>67</v>
      </c>
      <c r="I116" s="5" t="s">
        <v>68</v>
      </c>
      <c r="J116" s="17" t="s">
        <v>327</v>
      </c>
      <c r="K116" s="70"/>
      <c r="L116" s="65" t="s">
        <v>328</v>
      </c>
      <c r="M116" s="46" t="s">
        <v>282</v>
      </c>
      <c r="N116" s="46" t="s">
        <v>283</v>
      </c>
      <c r="O116" s="46"/>
    </row>
    <row r="117" spans="1:15" ht="60">
      <c r="A117" s="4">
        <v>114</v>
      </c>
      <c r="B117" s="5" t="s">
        <v>278</v>
      </c>
      <c r="C117" s="5" t="s">
        <v>18</v>
      </c>
      <c r="D117" s="5" t="s">
        <v>19</v>
      </c>
      <c r="E117" s="5" t="s">
        <v>20</v>
      </c>
      <c r="F117" s="10" t="s">
        <v>329</v>
      </c>
      <c r="G117" s="48">
        <v>3</v>
      </c>
      <c r="H117" s="5" t="s">
        <v>67</v>
      </c>
      <c r="I117" s="5" t="s">
        <v>68</v>
      </c>
      <c r="J117" s="65" t="s">
        <v>330</v>
      </c>
      <c r="K117" s="71" t="s">
        <v>331</v>
      </c>
      <c r="L117" s="65" t="s">
        <v>332</v>
      </c>
      <c r="M117" s="46" t="s">
        <v>282</v>
      </c>
      <c r="N117" s="46" t="s">
        <v>283</v>
      </c>
      <c r="O117" s="46" t="s">
        <v>59</v>
      </c>
    </row>
    <row r="118" spans="1:15" ht="63" customHeight="1">
      <c r="A118" s="4">
        <v>115</v>
      </c>
      <c r="B118" s="5" t="s">
        <v>278</v>
      </c>
      <c r="C118" s="5" t="s">
        <v>18</v>
      </c>
      <c r="D118" s="5" t="s">
        <v>19</v>
      </c>
      <c r="E118" s="5" t="s">
        <v>159</v>
      </c>
      <c r="F118" s="10" t="s">
        <v>234</v>
      </c>
      <c r="G118" s="48">
        <v>1</v>
      </c>
      <c r="H118" s="5" t="s">
        <v>67</v>
      </c>
      <c r="I118" s="5" t="s">
        <v>68</v>
      </c>
      <c r="J118" s="65" t="s">
        <v>333</v>
      </c>
      <c r="K118" s="66"/>
      <c r="L118" s="65" t="s">
        <v>332</v>
      </c>
      <c r="M118" s="46" t="s">
        <v>282</v>
      </c>
      <c r="N118" s="46" t="s">
        <v>283</v>
      </c>
      <c r="O118" s="46" t="s">
        <v>59</v>
      </c>
    </row>
    <row r="119" spans="1:15" ht="130.5" customHeight="1">
      <c r="A119" s="4">
        <v>116</v>
      </c>
      <c r="B119" s="5" t="s">
        <v>278</v>
      </c>
      <c r="C119" s="5" t="s">
        <v>18</v>
      </c>
      <c r="D119" s="5" t="s">
        <v>19</v>
      </c>
      <c r="E119" s="5" t="s">
        <v>48</v>
      </c>
      <c r="F119" s="10" t="s">
        <v>334</v>
      </c>
      <c r="G119" s="48">
        <v>2</v>
      </c>
      <c r="H119" s="5" t="s">
        <v>67</v>
      </c>
      <c r="I119" s="5" t="s">
        <v>68</v>
      </c>
      <c r="J119" s="17" t="s">
        <v>335</v>
      </c>
      <c r="K119" s="65" t="s">
        <v>288</v>
      </c>
      <c r="L119" s="65" t="s">
        <v>336</v>
      </c>
      <c r="M119" s="46" t="s">
        <v>282</v>
      </c>
      <c r="N119" s="46" t="s">
        <v>283</v>
      </c>
      <c r="O119" s="46"/>
    </row>
    <row r="120" spans="1:15" ht="70.5" customHeight="1">
      <c r="A120" s="4">
        <v>117</v>
      </c>
      <c r="B120" s="5" t="s">
        <v>278</v>
      </c>
      <c r="C120" s="5" t="s">
        <v>18</v>
      </c>
      <c r="D120" s="5" t="s">
        <v>19</v>
      </c>
      <c r="E120" s="5" t="s">
        <v>48</v>
      </c>
      <c r="F120" s="10" t="s">
        <v>337</v>
      </c>
      <c r="G120" s="48">
        <v>1</v>
      </c>
      <c r="H120" s="5" t="s">
        <v>67</v>
      </c>
      <c r="I120" s="5" t="s">
        <v>68</v>
      </c>
      <c r="J120" s="17" t="s">
        <v>338</v>
      </c>
      <c r="K120" s="72"/>
      <c r="L120" s="17" t="s">
        <v>339</v>
      </c>
      <c r="M120" s="46" t="s">
        <v>282</v>
      </c>
      <c r="N120" s="46" t="s">
        <v>283</v>
      </c>
      <c r="O120" s="46"/>
    </row>
    <row r="121" spans="1:15" ht="36">
      <c r="A121" s="4">
        <v>118</v>
      </c>
      <c r="B121" s="5" t="s">
        <v>278</v>
      </c>
      <c r="C121" s="5" t="s">
        <v>18</v>
      </c>
      <c r="D121" s="5" t="s">
        <v>19</v>
      </c>
      <c r="E121" s="5" t="s">
        <v>48</v>
      </c>
      <c r="F121" s="10" t="s">
        <v>340</v>
      </c>
      <c r="G121" s="48">
        <v>2</v>
      </c>
      <c r="H121" s="5" t="s">
        <v>67</v>
      </c>
      <c r="I121" s="5" t="s">
        <v>68</v>
      </c>
      <c r="J121" s="5" t="s">
        <v>341</v>
      </c>
      <c r="K121" s="66"/>
      <c r="L121" s="65" t="s">
        <v>339</v>
      </c>
      <c r="M121" s="46" t="s">
        <v>282</v>
      </c>
      <c r="N121" s="46" t="s">
        <v>283</v>
      </c>
      <c r="O121" s="46" t="s">
        <v>59</v>
      </c>
    </row>
    <row r="122" spans="1:15" ht="90" customHeight="1">
      <c r="A122" s="4">
        <v>119</v>
      </c>
      <c r="B122" s="6" t="s">
        <v>278</v>
      </c>
      <c r="C122" s="6" t="s">
        <v>18</v>
      </c>
      <c r="D122" s="6" t="s">
        <v>19</v>
      </c>
      <c r="E122" s="6" t="s">
        <v>91</v>
      </c>
      <c r="F122" s="49" t="s">
        <v>342</v>
      </c>
      <c r="G122" s="50">
        <v>2</v>
      </c>
      <c r="H122" s="6" t="s">
        <v>67</v>
      </c>
      <c r="I122" s="6" t="s">
        <v>68</v>
      </c>
      <c r="J122" s="65" t="s">
        <v>343</v>
      </c>
      <c r="K122" s="73"/>
      <c r="L122" s="65" t="s">
        <v>344</v>
      </c>
      <c r="M122" s="46" t="s">
        <v>282</v>
      </c>
      <c r="N122" s="46" t="s">
        <v>283</v>
      </c>
      <c r="O122" s="46"/>
    </row>
    <row r="123" spans="1:15" ht="66.75" customHeight="1">
      <c r="A123" s="4">
        <v>120</v>
      </c>
      <c r="B123" s="5" t="s">
        <v>278</v>
      </c>
      <c r="C123" s="5" t="s">
        <v>18</v>
      </c>
      <c r="D123" s="5" t="s">
        <v>19</v>
      </c>
      <c r="E123" s="5" t="s">
        <v>20</v>
      </c>
      <c r="F123" s="10" t="s">
        <v>345</v>
      </c>
      <c r="G123" s="48">
        <v>1</v>
      </c>
      <c r="H123" s="5" t="s">
        <v>67</v>
      </c>
      <c r="I123" s="5" t="s">
        <v>68</v>
      </c>
      <c r="J123" s="65" t="s">
        <v>346</v>
      </c>
      <c r="K123" s="65" t="s">
        <v>347</v>
      </c>
      <c r="L123" s="74"/>
      <c r="M123" s="46" t="s">
        <v>282</v>
      </c>
      <c r="N123" s="46" t="s">
        <v>283</v>
      </c>
      <c r="O123" s="46"/>
    </row>
    <row r="124" spans="1:15" ht="57.75" customHeight="1">
      <c r="A124" s="4">
        <v>121</v>
      </c>
      <c r="B124" s="5" t="s">
        <v>278</v>
      </c>
      <c r="C124" s="5" t="s">
        <v>18</v>
      </c>
      <c r="D124" s="5" t="s">
        <v>19</v>
      </c>
      <c r="E124" s="5" t="s">
        <v>111</v>
      </c>
      <c r="F124" s="10" t="s">
        <v>348</v>
      </c>
      <c r="G124" s="48">
        <v>2</v>
      </c>
      <c r="H124" s="5" t="s">
        <v>164</v>
      </c>
      <c r="I124" s="5" t="s">
        <v>291</v>
      </c>
      <c r="J124" s="5" t="s">
        <v>348</v>
      </c>
      <c r="K124" s="75"/>
      <c r="L124" s="17" t="s">
        <v>349</v>
      </c>
      <c r="M124" s="46" t="s">
        <v>282</v>
      </c>
      <c r="N124" s="46" t="s">
        <v>283</v>
      </c>
      <c r="O124" s="46"/>
    </row>
    <row r="125" spans="1:15" ht="72">
      <c r="A125" s="4">
        <v>122</v>
      </c>
      <c r="B125" s="5" t="s">
        <v>278</v>
      </c>
      <c r="C125" s="5" t="s">
        <v>18</v>
      </c>
      <c r="D125" s="5" t="s">
        <v>19</v>
      </c>
      <c r="E125" s="5" t="s">
        <v>117</v>
      </c>
      <c r="F125" s="10" t="s">
        <v>350</v>
      </c>
      <c r="G125" s="48">
        <v>1</v>
      </c>
      <c r="H125" s="5" t="s">
        <v>67</v>
      </c>
      <c r="I125" s="5" t="s">
        <v>68</v>
      </c>
      <c r="J125" s="65" t="s">
        <v>351</v>
      </c>
      <c r="K125" s="66"/>
      <c r="L125" s="65" t="s">
        <v>352</v>
      </c>
      <c r="M125" s="46" t="s">
        <v>282</v>
      </c>
      <c r="N125" s="46" t="s">
        <v>283</v>
      </c>
      <c r="O125" s="46"/>
    </row>
    <row r="126" spans="1:15" ht="60" customHeight="1">
      <c r="A126" s="4">
        <v>123</v>
      </c>
      <c r="B126" s="51" t="s">
        <v>353</v>
      </c>
      <c r="C126" s="52" t="s">
        <v>18</v>
      </c>
      <c r="D126" s="52" t="s">
        <v>19</v>
      </c>
      <c r="E126" s="52" t="s">
        <v>20</v>
      </c>
      <c r="F126" s="51" t="s">
        <v>354</v>
      </c>
      <c r="G126" s="51">
        <v>2</v>
      </c>
      <c r="H126" s="52" t="s">
        <v>22</v>
      </c>
      <c r="I126" s="52" t="s">
        <v>23</v>
      </c>
      <c r="J126" s="51" t="s">
        <v>355</v>
      </c>
      <c r="K126" s="51" t="s">
        <v>356</v>
      </c>
      <c r="L126" s="55" t="s">
        <v>357</v>
      </c>
      <c r="M126" s="46" t="s">
        <v>358</v>
      </c>
      <c r="N126" s="46" t="s">
        <v>359</v>
      </c>
      <c r="O126" s="46"/>
    </row>
    <row r="127" spans="1:15" ht="60" customHeight="1">
      <c r="A127" s="4">
        <v>124</v>
      </c>
      <c r="B127" s="51" t="s">
        <v>353</v>
      </c>
      <c r="C127" s="52" t="s">
        <v>18</v>
      </c>
      <c r="D127" s="52" t="s">
        <v>19</v>
      </c>
      <c r="E127" s="52" t="s">
        <v>20</v>
      </c>
      <c r="F127" s="51" t="s">
        <v>360</v>
      </c>
      <c r="G127" s="51">
        <v>4</v>
      </c>
      <c r="H127" s="52" t="s">
        <v>22</v>
      </c>
      <c r="I127" s="52" t="s">
        <v>23</v>
      </c>
      <c r="J127" s="51" t="s">
        <v>361</v>
      </c>
      <c r="K127" s="51" t="s">
        <v>362</v>
      </c>
      <c r="L127" s="55" t="s">
        <v>363</v>
      </c>
      <c r="M127" s="46" t="s">
        <v>358</v>
      </c>
      <c r="N127" s="46" t="s">
        <v>359</v>
      </c>
      <c r="O127" s="46"/>
    </row>
    <row r="128" spans="1:15" ht="60" customHeight="1">
      <c r="A128" s="4">
        <v>125</v>
      </c>
      <c r="B128" s="51" t="s">
        <v>353</v>
      </c>
      <c r="C128" s="52" t="s">
        <v>18</v>
      </c>
      <c r="D128" s="52" t="s">
        <v>19</v>
      </c>
      <c r="E128" s="52" t="s">
        <v>20</v>
      </c>
      <c r="F128" s="51" t="s">
        <v>364</v>
      </c>
      <c r="G128" s="51">
        <v>2</v>
      </c>
      <c r="H128" s="52" t="s">
        <v>22</v>
      </c>
      <c r="I128" s="52" t="s">
        <v>23</v>
      </c>
      <c r="J128" s="51" t="s">
        <v>365</v>
      </c>
      <c r="K128" s="51" t="s">
        <v>366</v>
      </c>
      <c r="L128" s="55" t="s">
        <v>367</v>
      </c>
      <c r="M128" s="46" t="s">
        <v>358</v>
      </c>
      <c r="N128" s="46" t="s">
        <v>359</v>
      </c>
      <c r="O128" s="46"/>
    </row>
    <row r="129" spans="1:15" ht="60" customHeight="1">
      <c r="A129" s="4">
        <v>126</v>
      </c>
      <c r="B129" s="51" t="s">
        <v>353</v>
      </c>
      <c r="C129" s="52" t="s">
        <v>18</v>
      </c>
      <c r="D129" s="52" t="s">
        <v>19</v>
      </c>
      <c r="E129" s="52" t="s">
        <v>20</v>
      </c>
      <c r="F129" s="51" t="s">
        <v>368</v>
      </c>
      <c r="G129" s="51">
        <v>3</v>
      </c>
      <c r="H129" s="52" t="s">
        <v>22</v>
      </c>
      <c r="I129" s="52" t="s">
        <v>23</v>
      </c>
      <c r="J129" s="51" t="s">
        <v>369</v>
      </c>
      <c r="K129" s="51" t="s">
        <v>370</v>
      </c>
      <c r="L129" s="55" t="s">
        <v>371</v>
      </c>
      <c r="M129" s="46" t="s">
        <v>358</v>
      </c>
      <c r="N129" s="46" t="s">
        <v>359</v>
      </c>
      <c r="O129" s="77"/>
    </row>
    <row r="130" spans="1:15" ht="60" customHeight="1">
      <c r="A130" s="4">
        <v>127</v>
      </c>
      <c r="B130" s="51" t="s">
        <v>353</v>
      </c>
      <c r="C130" s="52" t="s">
        <v>18</v>
      </c>
      <c r="D130" s="52" t="s">
        <v>19</v>
      </c>
      <c r="E130" s="52" t="s">
        <v>20</v>
      </c>
      <c r="F130" s="51" t="s">
        <v>372</v>
      </c>
      <c r="G130" s="51">
        <v>2</v>
      </c>
      <c r="H130" s="52" t="s">
        <v>22</v>
      </c>
      <c r="I130" s="52" t="s">
        <v>23</v>
      </c>
      <c r="J130" s="51" t="s">
        <v>365</v>
      </c>
      <c r="K130" s="51" t="s">
        <v>373</v>
      </c>
      <c r="L130" s="55" t="s">
        <v>371</v>
      </c>
      <c r="M130" s="46" t="s">
        <v>358</v>
      </c>
      <c r="N130" s="46" t="s">
        <v>359</v>
      </c>
      <c r="O130" s="77"/>
    </row>
    <row r="131" spans="1:15" ht="60" customHeight="1">
      <c r="A131" s="4">
        <v>128</v>
      </c>
      <c r="B131" s="51" t="s">
        <v>353</v>
      </c>
      <c r="C131" s="52" t="s">
        <v>18</v>
      </c>
      <c r="D131" s="52" t="s">
        <v>19</v>
      </c>
      <c r="E131" s="52" t="s">
        <v>20</v>
      </c>
      <c r="F131" s="51" t="s">
        <v>374</v>
      </c>
      <c r="G131" s="51">
        <v>2</v>
      </c>
      <c r="H131" s="52" t="s">
        <v>22</v>
      </c>
      <c r="I131" s="52" t="s">
        <v>23</v>
      </c>
      <c r="J131" s="78" t="s">
        <v>369</v>
      </c>
      <c r="K131" s="51" t="s">
        <v>375</v>
      </c>
      <c r="L131" s="55" t="s">
        <v>363</v>
      </c>
      <c r="M131" s="46" t="s">
        <v>358</v>
      </c>
      <c r="N131" s="46" t="s">
        <v>359</v>
      </c>
      <c r="O131" s="77"/>
    </row>
    <row r="132" spans="1:15" ht="60" customHeight="1">
      <c r="A132" s="4">
        <v>129</v>
      </c>
      <c r="B132" s="51" t="s">
        <v>353</v>
      </c>
      <c r="C132" s="52" t="s">
        <v>18</v>
      </c>
      <c r="D132" s="52" t="s">
        <v>19</v>
      </c>
      <c r="E132" s="52" t="s">
        <v>20</v>
      </c>
      <c r="F132" s="76" t="s">
        <v>376</v>
      </c>
      <c r="G132" s="51">
        <v>1</v>
      </c>
      <c r="H132" s="52" t="s">
        <v>67</v>
      </c>
      <c r="I132" s="52" t="s">
        <v>68</v>
      </c>
      <c r="J132" s="78" t="s">
        <v>369</v>
      </c>
      <c r="K132" s="68"/>
      <c r="L132" s="55" t="s">
        <v>377</v>
      </c>
      <c r="M132" s="46" t="s">
        <v>358</v>
      </c>
      <c r="N132" s="46" t="s">
        <v>359</v>
      </c>
      <c r="O132" s="77"/>
    </row>
    <row r="133" spans="1:15" ht="81" customHeight="1">
      <c r="A133" s="4">
        <v>130</v>
      </c>
      <c r="B133" s="51" t="s">
        <v>353</v>
      </c>
      <c r="C133" s="52" t="s">
        <v>18</v>
      </c>
      <c r="D133" s="52" t="s">
        <v>19</v>
      </c>
      <c r="E133" s="52" t="s">
        <v>20</v>
      </c>
      <c r="F133" s="51" t="s">
        <v>378</v>
      </c>
      <c r="G133" s="51">
        <v>1</v>
      </c>
      <c r="H133" s="52" t="s">
        <v>67</v>
      </c>
      <c r="I133" s="52" t="s">
        <v>68</v>
      </c>
      <c r="J133" s="79" t="s">
        <v>379</v>
      </c>
      <c r="K133" s="52" t="s">
        <v>380</v>
      </c>
      <c r="L133" s="79" t="s">
        <v>381</v>
      </c>
      <c r="M133" s="46" t="s">
        <v>358</v>
      </c>
      <c r="N133" s="46" t="s">
        <v>359</v>
      </c>
      <c r="O133" s="46" t="s">
        <v>223</v>
      </c>
    </row>
    <row r="134" spans="1:15" ht="60" customHeight="1">
      <c r="A134" s="4">
        <v>131</v>
      </c>
      <c r="B134" s="51" t="s">
        <v>353</v>
      </c>
      <c r="C134" s="52" t="s">
        <v>18</v>
      </c>
      <c r="D134" s="52" t="s">
        <v>19</v>
      </c>
      <c r="E134" s="52" t="s">
        <v>20</v>
      </c>
      <c r="F134" s="51" t="s">
        <v>255</v>
      </c>
      <c r="G134" s="51">
        <v>1</v>
      </c>
      <c r="H134" s="52" t="s">
        <v>67</v>
      </c>
      <c r="I134" s="52" t="s">
        <v>68</v>
      </c>
      <c r="J134" s="80" t="s">
        <v>382</v>
      </c>
      <c r="K134" s="68"/>
      <c r="L134" s="79" t="s">
        <v>339</v>
      </c>
      <c r="M134" s="46" t="s">
        <v>358</v>
      </c>
      <c r="N134" s="46" t="s">
        <v>359</v>
      </c>
      <c r="O134" s="46" t="s">
        <v>223</v>
      </c>
    </row>
  </sheetData>
  <sheetProtection/>
  <mergeCells count="19">
    <mergeCell ref="A1:N1"/>
    <mergeCell ref="A2:O2"/>
    <mergeCell ref="B83:B84"/>
    <mergeCell ref="C83:C84"/>
    <mergeCell ref="D83:D84"/>
    <mergeCell ref="E83:E84"/>
    <mergeCell ref="F83:F84"/>
    <mergeCell ref="L69:L77"/>
    <mergeCell ref="L80:L82"/>
    <mergeCell ref="L83:L84"/>
    <mergeCell ref="AA43:AA69"/>
    <mergeCell ref="AB43:AB69"/>
    <mergeCell ref="L101:L102"/>
    <mergeCell ref="M69:M77"/>
    <mergeCell ref="M80:M82"/>
    <mergeCell ref="M83:M84"/>
    <mergeCell ref="N69:N77"/>
    <mergeCell ref="N80:N82"/>
    <mergeCell ref="N83:N84"/>
  </mergeCells>
  <dataValidations count="11">
    <dataValidation type="list" allowBlank="1" showInputMessage="1" showErrorMessage="1" sqref="D2 E42 E43 S43 E44 S44 E45 S45 E46 S46 E47 S47 E48 S48 E49 S49 E50 S50 E51 S51 E52 S52 E53 S53 E54 S54 E55 S55 S56 E58 E59 S59 E60 S60 E61 S61 E62 S62 E63 S63 E64 S64 E65 S65 E66 S66 E67 S67 E68 S68 S69 E71 E72 E73 E74 E75 E76 E77 E78 E79 E80 E81 E82 E85 E86 E87 E88 E89 E90 E91 E92 E93 E94 E95 E96 E97 E98 E99 E100 E56:E57 E69:E70 E83:E84 S57:S58">
      <formula1>"综合类,教育类,医疗类,药学类,检验类,中医类,护理类"</formula1>
    </dataValidation>
    <dataValidation type="list" allowBlank="1" showInputMessage="1" showErrorMessage="1" sqref="G2 H42 H43 V43 H44 V44 H45 V45 H46 V46 H47 V47 H48 V48 H49 V49 H50 V50 H51 V51 H52 V52 H53 V53 H54 V54 H55 V55 H56 V56 H57 V57 H58 V58 H59 V59 H60 V60 H61 V61 H62 V62 H63 V63 H64 V64 H65 V65 H66 V66 H67 V67 H68 V68 V69 H71 H72 H73 H74 H75 H76 H77 H78 H79 H80 H81 H82 H85 H86 H87 H88 H89 H90 H91 H92 H93 H94 H95 H96 H97 H98 H99 H100 H69:H70 H83:H84">
      <formula1>"全日制研究生,全日制大学本科及以上,全日制大学专科及以上,研究生,大学本科及以上,大学专科及以上"</formula1>
    </dataValidation>
    <dataValidation type="list" allowBlank="1" showInputMessage="1" showErrorMessage="1" sqref="X126">
      <formula1>"全日制研究生,全日制大学本科及以上,全日制大学专科及以上,全日制中专及以上,研究生,大学本科及以上,大学专科及以上,中专及以上,高中及以上,全日制大学专科,全日制大学本科，初中及以上，"</formula1>
    </dataValidation>
    <dataValidation type="list" allowBlank="1" showInputMessage="1" showErrorMessage="1" sqref="D7 D8 D9 D14 D15 D16 D17 D40 D41 D80 D87 D88 D89 D90 D94 D95 D99 D100 D4:D6 D10:D13 D18:D35 D36:D37 D38:D39 D91:D93 D96:D98 D101:D125 D126:D134 T101:T126">
      <formula1>"专业技术岗位,管理岗位,工勤岗位"</formula1>
    </dataValidation>
    <dataValidation type="list" allowBlank="1" showInputMessage="1" showErrorMessage="1" sqref="H2 I42 I43 W43 I44 W44 I45 W45 I46 W46 I47 W47 I48 W48 I49 W49 I50 W50 I51 W51 I52 W52 I53 W53 I54 W54 I55 W55 W56 I59 W60 I71 I72 I73 I74 I75 I76 I77 I78 I79 I80 I81 I82 I85 I86 I87 I88 I89 I90 I91 I92 I93 I94 I95 I96 I97 I98 I99 I100 I56:I58 I60:I68 I69:I70 I83:I84 W57:W59 W61:W69">
      <formula1>"博士,硕士及以上,学士及以上"</formula1>
    </dataValidation>
    <dataValidation type="list" allowBlank="1" showInputMessage="1" showErrorMessage="1" sqref="H7 H8 H9 H14 H15 H16 H17 H18 H19 H20 H21 H22 H23 H24 H27 H28 H29 H30 H31 H33 H34 H35 H36 H37 H38 H39 H40 H41 H4:H6 H10:H13 H25:H26">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C7 C8 C9 C14 C15 C16 C17 C37 C40 C41 C80 C87 C88 C89 C90 C94 C95 C4:C6 C10:C13 C18:C36 C38:C39 C101:C125 C126:C134 S101:S126">
      <formula1>"财拨,财补,自理,"</formula1>
    </dataValidation>
    <dataValidation type="list" allowBlank="1" showInputMessage="1" showErrorMessage="1" sqref="H101:H125 H126:H134 X101:X125">
      <formula1>"全日制研究生,全日制大学本科及以上,全日制大学专科及以上,全日制中专及以上,研究生,大学本科及以上,大学专科及以上,中专及以上,高中及以上,全日制大学专科,全日制大学本科"</formula1>
    </dataValidation>
    <dataValidation type="list" allowBlank="1" showInputMessage="1" showErrorMessage="1" sqref="I4 I5 I6 I7 I8 I9 I10 I11 I12 I13 I14 I15 I16 I17 I18 I19 I20 I21 I22 I23 I24 I25 I26 I27 I28 I29 I30 I31 I32 I33 I34 I35 I36 I37 I38 I39 I40 I41 I101:I125 I126:I134 Y101:Y126">
      <formula1>"博士,硕士及以上,学士及以上,无"</formula1>
    </dataValidation>
    <dataValidation type="list" allowBlank="1" showInputMessage="1" showErrorMessage="1" sqref="E7 E8 E9 E13 E14 E15 E16 E17 E18 E19 E20 E21 E22 E23 E24 E25 E37 E40 E41 E4:E6 E10:E12 E26:E28 E29:E36 E38:E39 E126:E134">
      <formula1>"综合类,医疗类,药学类,检验类,中医类,护理类"</formula1>
    </dataValidation>
    <dataValidation type="list" allowBlank="1" showInputMessage="1" showErrorMessage="1" sqref="E101:E125 U101:U126">
      <formula1>"综合类,医疗类,药学类,检验类,中医类,护理类,教育类"</formula1>
    </dataValidation>
  </dataValidations>
  <printOptions/>
  <pageMargins left="0.4722222222222222" right="0.2361111111111111" top="0.4326388888888889" bottom="0.39305555555555555" header="0.3145833333333333" footer="0.19652777777777777"/>
  <pageSetup fitToHeight="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wimxt.com</cp:lastModifiedBy>
  <cp:lastPrinted>2019-06-25T10:01:31Z</cp:lastPrinted>
  <dcterms:created xsi:type="dcterms:W3CDTF">2019-06-06T01:30:44Z</dcterms:created>
  <dcterms:modified xsi:type="dcterms:W3CDTF">2019-06-25T11:02:54Z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ies>
</file>