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'Sheet1'!$A$4:$X$46</definedName>
  </definedNames>
  <calcPr fullCalcOnLoad="1"/>
</workbook>
</file>

<file path=xl/sharedStrings.xml><?xml version="1.0" encoding="utf-8"?>
<sst xmlns="http://schemas.openxmlformats.org/spreadsheetml/2006/main" count="665" uniqueCount="153">
  <si>
    <t>2019年贵港市覃塘区补充招聘岗位岗位计划表</t>
  </si>
  <si>
    <t>填报单位：贵港市覃塘区教育局</t>
  </si>
  <si>
    <t>序号</t>
  </si>
  <si>
    <t>市县区</t>
  </si>
  <si>
    <t>市县区代码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</si>
  <si>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</si>
  <si>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</si>
  <si>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</si>
  <si>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</si>
  <si>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</si>
  <si>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</si>
  <si>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</si>
  <si>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</si>
  <si>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</si>
  <si>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</si>
  <si>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</si>
  <si>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</si>
  <si>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</si>
  <si>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</si>
  <si>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</si>
  <si>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</si>
  <si>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</si>
  <si>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</si>
  <si>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</si>
  <si>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</si>
  <si>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</si>
  <si>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贵港市覃塘区</t>
  </si>
  <si>
    <t>450804</t>
  </si>
  <si>
    <t>覃塘高级中学</t>
  </si>
  <si>
    <t>高中物理教师</t>
  </si>
  <si>
    <t>4508040004</t>
  </si>
  <si>
    <t>全日制大学本科及以上</t>
  </si>
  <si>
    <t>学士学位及以上</t>
  </si>
  <si>
    <t>研究生：物理学类
本科：物理学类、物理教育</t>
  </si>
  <si>
    <t>18周岁以上，35周岁以下</t>
  </si>
  <si>
    <t>具有高中物理教师资格证</t>
  </si>
  <si>
    <t>说课</t>
  </si>
  <si>
    <t>否</t>
  </si>
  <si>
    <t>覃塘区教育局</t>
  </si>
  <si>
    <t>0775-4721978</t>
  </si>
  <si>
    <t>贵港市覃塘区覃塘镇华西路1号,邮政编码537121</t>
  </si>
  <si>
    <t>高中岗</t>
  </si>
  <si>
    <t>高中地理教师</t>
  </si>
  <si>
    <t>4508040007</t>
  </si>
  <si>
    <t>研究生：地理科学类
本科：地理科学类、地理教育</t>
  </si>
  <si>
    <t>具有高中地理教师资格证</t>
  </si>
  <si>
    <t>樟木高级中学</t>
  </si>
  <si>
    <t>高中数学教师</t>
  </si>
  <si>
    <t>4508040008</t>
  </si>
  <si>
    <t>研究生：数学类
本科：数学类、数学教育</t>
  </si>
  <si>
    <t>具有高中数学教师资格证</t>
  </si>
  <si>
    <t>石卡高级中学</t>
  </si>
  <si>
    <t>4508040011</t>
  </si>
  <si>
    <t>4508040015</t>
  </si>
  <si>
    <t>高中体育教师</t>
  </si>
  <si>
    <t>4508040016</t>
  </si>
  <si>
    <t>研究生：体育学类
本科：体育学类、体育教育、运动训练</t>
  </si>
  <si>
    <t>具有高中体育教师资格证</t>
  </si>
  <si>
    <t>覃塘街道第一初级中学</t>
  </si>
  <si>
    <t>初中数学教师</t>
  </si>
  <si>
    <t>4508040019</t>
  </si>
  <si>
    <t>大学本科及以上</t>
  </si>
  <si>
    <t>具有初中及以上数学教师资格证</t>
  </si>
  <si>
    <t>初中岗</t>
  </si>
  <si>
    <t>初中物理教师</t>
  </si>
  <si>
    <t>4508040021</t>
  </si>
  <si>
    <t>具有初中及以上物理教师资格证</t>
  </si>
  <si>
    <t>大岭乡初级中学</t>
  </si>
  <si>
    <t>初中体育教师</t>
  </si>
  <si>
    <t>4508040024</t>
  </si>
  <si>
    <t>具有初中及以上体育教师资格证</t>
  </si>
  <si>
    <t>初中音乐教师</t>
  </si>
  <si>
    <t>4508040025</t>
  </si>
  <si>
    <t>研究生：艺术类（音乐方向）
本科：音乐教育、艺术教育（音乐方向）、音乐康复技术、舞蹈表演与教育、舞蹈教育</t>
  </si>
  <si>
    <t>具有初中及以上音乐教师资格证</t>
  </si>
  <si>
    <t>覃塘实验小学</t>
  </si>
  <si>
    <t>小学体育教师</t>
  </si>
  <si>
    <t>4508040030</t>
  </si>
  <si>
    <t>大学专科及以上</t>
  </si>
  <si>
    <t>研究生：体育学类
本科：体育学类、体育教育、
专科：体育学类，体育教育、小学体育教育</t>
  </si>
  <si>
    <t>具有小学及以上体育与健康教师资格证</t>
  </si>
  <si>
    <t>小学岗</t>
  </si>
  <si>
    <t>小学音乐教师</t>
  </si>
  <si>
    <t>4508040031</t>
  </si>
  <si>
    <t>研究生：艺术类
本科：艺术类
专科：艺术类，音乐教育、艺术教育、舞蹈教育</t>
  </si>
  <si>
    <t>具有小学及以上音乐教师资格证</t>
  </si>
  <si>
    <t>覃塘街道中心小学</t>
  </si>
  <si>
    <t>4508040033</t>
  </si>
  <si>
    <t>覃塘街道六务小学</t>
  </si>
  <si>
    <t>4508040037</t>
  </si>
  <si>
    <t>覃塘街道黄鹤小学</t>
  </si>
  <si>
    <t>4508040045</t>
  </si>
  <si>
    <t>覃塘街道覃南小学</t>
  </si>
  <si>
    <t>4508040048</t>
  </si>
  <si>
    <t>覃塘街道周村小学</t>
  </si>
  <si>
    <t>4508040052</t>
  </si>
  <si>
    <t xml:space="preserve">黄练镇中心小学 </t>
  </si>
  <si>
    <t>4508040059</t>
  </si>
  <si>
    <t xml:space="preserve">黄练镇岭岑小学 </t>
  </si>
  <si>
    <t>4508040063</t>
  </si>
  <si>
    <t xml:space="preserve">黄练镇平寨小学 </t>
  </si>
  <si>
    <t>4508040066</t>
  </si>
  <si>
    <t>东龙镇中心小学</t>
  </si>
  <si>
    <t>4508040086</t>
  </si>
  <si>
    <t>东龙镇凤凰小学</t>
  </si>
  <si>
    <t>4508040091</t>
  </si>
  <si>
    <t>东龙镇高龙小学</t>
  </si>
  <si>
    <t>4508040093</t>
  </si>
  <si>
    <t>东龙镇京龙小学</t>
  </si>
  <si>
    <t>4508040094</t>
  </si>
  <si>
    <t>东龙镇阮寺小学</t>
  </si>
  <si>
    <t>4508040095</t>
  </si>
  <si>
    <t>东龙镇义合小学</t>
  </si>
  <si>
    <t>4508040096</t>
  </si>
  <si>
    <t>山北乡中心小学</t>
  </si>
  <si>
    <t>小学美术教师</t>
  </si>
  <si>
    <t>4508040098</t>
  </si>
  <si>
    <t>研究生：艺术类
本科：艺术类、艺术教育、美术教育
专科：艺术类，艺术教育、美术教育</t>
  </si>
  <si>
    <t>具有小学及以上美术教师资格证</t>
  </si>
  <si>
    <t>山北乡中秋小学</t>
  </si>
  <si>
    <t>4508040101</t>
  </si>
  <si>
    <t>山北乡万寿小学</t>
  </si>
  <si>
    <t>4508040103</t>
  </si>
  <si>
    <t>樟木镇黄龙小学</t>
  </si>
  <si>
    <t>4508040107</t>
  </si>
  <si>
    <t>三里镇中心小学</t>
  </si>
  <si>
    <t>4508040114</t>
  </si>
  <si>
    <t>研究生：艺术类
本科：艺术类、艺术教育、美术教育</t>
  </si>
  <si>
    <t>最低服务年限为5年</t>
  </si>
  <si>
    <t>是</t>
  </si>
  <si>
    <t>三里镇大零小学</t>
  </si>
  <si>
    <t>4508040117</t>
  </si>
  <si>
    <t>三里镇隆兴小学</t>
  </si>
  <si>
    <t>4508040124</t>
  </si>
  <si>
    <t>五里镇中心小学</t>
  </si>
  <si>
    <t>4508040127</t>
  </si>
  <si>
    <t>五里镇垌心小学</t>
  </si>
  <si>
    <t>4508040132</t>
  </si>
  <si>
    <t>五里镇林村小学</t>
  </si>
  <si>
    <t>4508040134</t>
  </si>
  <si>
    <t>石卡镇中心小学</t>
  </si>
  <si>
    <t>4508040138</t>
  </si>
  <si>
    <t>研究生：体育学类
本科：体育学类、体育教育</t>
  </si>
  <si>
    <t>石卡镇陆村小学</t>
  </si>
  <si>
    <t>4508040148</t>
  </si>
  <si>
    <t>石卡镇新旺小学</t>
  </si>
  <si>
    <t>4508040150</t>
  </si>
  <si>
    <t>大岭乡中心小学</t>
  </si>
  <si>
    <t>4508040152</t>
  </si>
  <si>
    <t>大岭乡互合小学</t>
  </si>
  <si>
    <t>4508040155</t>
  </si>
  <si>
    <t>大岭乡古平小学</t>
  </si>
  <si>
    <t>4508040160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</si>
</sst>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0" fillId="9" borderId="0" applyNumberFormat="0" applyBorder="0" applyAlignment="0" applyProtection="0"/>
    <xf numFmtId="0" fontId="15" fillId="0" borderId="5" applyNumberFormat="0" applyFill="0" applyAlignment="0" applyProtection="0"/>
    <xf numFmtId="0" fontId="10" fillId="10" borderId="0" applyNumberFormat="0" applyBorder="0" applyAlignment="0" applyProtection="0"/>
    <xf numFmtId="0" fontId="11" fillId="4" borderId="6" applyNumberFormat="0" applyAlignment="0" applyProtection="0"/>
    <xf numFmtId="0" fontId="6" fillId="10" borderId="0" applyNumberFormat="0" applyBorder="0" applyAlignment="0" applyProtection="0"/>
    <xf numFmtId="0" fontId="23" fillId="4" borderId="1" applyNumberFormat="0" applyAlignment="0" applyProtection="0"/>
    <xf numFmtId="0" fontId="14" fillId="11" borderId="7" applyNumberFormat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6" fillId="9" borderId="0" applyNumberFormat="0" applyBorder="0" applyAlignment="0" applyProtection="0"/>
    <xf numFmtId="0" fontId="9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6" fillId="8" borderId="0" applyNumberFormat="0" applyBorder="0" applyAlignment="0" applyProtection="0"/>
    <xf numFmtId="0" fontId="10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0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88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94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85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1" xfId="87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81" applyFont="1" applyFill="1" applyBorder="1" applyAlignment="1">
      <alignment horizontal="left" vertical="center" wrapText="1"/>
      <protection/>
    </xf>
    <xf numFmtId="0" fontId="1" fillId="0" borderId="11" xfId="91" applyFont="1" applyFill="1" applyBorder="1" applyAlignment="1">
      <alignment horizontal="left" vertical="center" wrapText="1"/>
      <protection/>
    </xf>
    <xf numFmtId="0" fontId="1" fillId="0" borderId="11" xfId="85" applyFont="1" applyFill="1" applyBorder="1" applyAlignment="1">
      <alignment horizontal="left" vertical="center" wrapText="1"/>
      <protection/>
    </xf>
    <xf numFmtId="0" fontId="1" fillId="0" borderId="11" xfId="85" applyFont="1" applyFill="1" applyBorder="1" applyAlignment="1">
      <alignment horizontal="center" vertical="center" wrapText="1"/>
      <protection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常规_公开招聘事业单位工作人员、机关（参公事业单位）后勤服务人员岗位表" xfId="81"/>
    <cellStyle name="40% - 着色 6" xfId="82"/>
    <cellStyle name="60% - 着色 5" xfId="83"/>
    <cellStyle name="60% - 着色 6" xfId="84"/>
    <cellStyle name="常规 10" xfId="85"/>
    <cellStyle name="常规 2" xfId="86"/>
    <cellStyle name="常规 3" xfId="87"/>
    <cellStyle name="常规_2012年贵港市事业单位(不含参公)公开招聘工作人员增人计划申报表（附表2）" xfId="88"/>
    <cellStyle name="常规_2012年贵港市事业单位(不含参公)公开招聘工作人员增人计划申报表（附表2）_Sheet1" xfId="89"/>
    <cellStyle name="常规_2012年贵港市事业单位(不含参公)公开招聘工作人员增人计划申报表（附表2）_附表3_Sheet1" xfId="90"/>
    <cellStyle name="常规_2012年贵港市事业单位(不含参公)公开招聘工作人员增人计划申报表（附表2）_附表4_1_Sheet1" xfId="91"/>
    <cellStyle name="常规_2012年贵港市事业单位(不含参公)公开招聘工作人员增人计划申报表（附表2）_附件4" xfId="92"/>
    <cellStyle name="常规_2017年港南区公开招聘教师" xfId="93"/>
    <cellStyle name="常规_附表4" xfId="94"/>
    <cellStyle name="常规_公开招聘事业单位工作人员、机关（参公事业单位）后勤服务人员岗位表 2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4.00390625" style="4" customWidth="1"/>
    <col min="2" max="2" width="5.375" style="5" customWidth="1"/>
    <col min="3" max="3" width="7.25390625" style="6" customWidth="1"/>
    <col min="4" max="4" width="8.50390625" style="7" customWidth="1"/>
    <col min="5" max="5" width="9.50390625" style="7" customWidth="1"/>
    <col min="6" max="6" width="10.50390625" style="8" customWidth="1"/>
    <col min="7" max="7" width="5.625" style="5" customWidth="1"/>
    <col min="8" max="8" width="7.50390625" style="7" customWidth="1"/>
    <col min="9" max="9" width="6.00390625" style="7" customWidth="1"/>
    <col min="10" max="10" width="34.125" style="7" customWidth="1"/>
    <col min="11" max="11" width="4.375" style="7" customWidth="1"/>
    <col min="12" max="12" width="7.625" style="7" customWidth="1"/>
    <col min="13" max="13" width="10.00390625" style="7" customWidth="1"/>
    <col min="14" max="14" width="4.75390625" style="5" customWidth="1"/>
    <col min="15" max="17" width="6.25390625" style="5" customWidth="1"/>
    <col min="18" max="18" width="4.375" style="5" customWidth="1"/>
    <col min="19" max="19" width="5.00390625" style="6" customWidth="1"/>
    <col min="20" max="20" width="4.50390625" style="5" customWidth="1"/>
    <col min="21" max="21" width="7.25390625" style="7" customWidth="1"/>
    <col min="22" max="22" width="7.75390625" style="7" customWidth="1"/>
    <col min="23" max="23" width="9.625" style="7" customWidth="1"/>
    <col min="24" max="24" width="6.875" style="5" customWidth="1"/>
    <col min="25" max="16384" width="9.00390625" style="2" customWidth="1"/>
  </cols>
  <sheetData>
    <row r="1" spans="1:24" s="1" customFormat="1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2" customFormat="1" ht="27">
      <c r="A2" s="10"/>
      <c r="B2" s="11" t="s">
        <v>1</v>
      </c>
      <c r="C2" s="11"/>
      <c r="D2" s="11"/>
      <c r="E2" s="11"/>
      <c r="F2" s="11"/>
      <c r="G2" s="11"/>
      <c r="H2" s="12"/>
      <c r="I2" s="12"/>
      <c r="J2" s="12"/>
      <c r="K2" s="30"/>
      <c r="L2" s="30"/>
      <c r="M2" s="30"/>
      <c r="N2" s="30"/>
      <c r="O2" s="30"/>
      <c r="P2" s="30"/>
      <c r="Q2" s="30"/>
      <c r="R2" s="30"/>
      <c r="S2" s="10"/>
      <c r="T2" s="30"/>
      <c r="U2" s="30"/>
      <c r="V2" s="30"/>
      <c r="W2" s="30"/>
      <c r="X2" s="30"/>
    </row>
    <row r="3" spans="1:24" s="3" customFormat="1" ht="14.25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4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31" t="s">
        <v>15</v>
      </c>
      <c r="O3" s="31" t="s">
        <v>16</v>
      </c>
      <c r="P3" s="31" t="s">
        <v>17</v>
      </c>
      <c r="Q3" s="31" t="s">
        <v>18</v>
      </c>
      <c r="R3" s="31" t="s">
        <v>19</v>
      </c>
      <c r="S3" s="14" t="s">
        <v>20</v>
      </c>
      <c r="T3" s="31" t="s">
        <v>21</v>
      </c>
      <c r="U3" s="31" t="s">
        <v>22</v>
      </c>
      <c r="V3" s="31" t="s">
        <v>23</v>
      </c>
      <c r="W3" s="31" t="s">
        <v>24</v>
      </c>
      <c r="X3" s="31" t="s">
        <v>25</v>
      </c>
    </row>
    <row r="4" spans="1:24" s="3" customFormat="1" ht="42" customHeight="1">
      <c r="A4" s="13"/>
      <c r="B4" s="14"/>
      <c r="C4" s="14"/>
      <c r="D4" s="15"/>
      <c r="E4" s="15"/>
      <c r="F4" s="14"/>
      <c r="G4" s="14"/>
      <c r="H4" s="17"/>
      <c r="I4" s="17"/>
      <c r="J4" s="17"/>
      <c r="K4" s="17"/>
      <c r="L4" s="17"/>
      <c r="M4" s="17"/>
      <c r="N4" s="32"/>
      <c r="O4" s="32"/>
      <c r="P4" s="32"/>
      <c r="Q4" s="32"/>
      <c r="R4" s="32"/>
      <c r="S4" s="14"/>
      <c r="T4" s="32"/>
      <c r="U4" s="32"/>
      <c r="V4" s="32"/>
      <c r="W4" s="32"/>
      <c r="X4" s="32"/>
    </row>
    <row r="5" spans="1:24" ht="60">
      <c r="A5" s="18">
        <v>1</v>
      </c>
      <c r="B5" s="18" t="s">
        <v>26</v>
      </c>
      <c r="C5" s="19" t="s">
        <v>27</v>
      </c>
      <c r="D5" s="20" t="s">
        <v>28</v>
      </c>
      <c r="E5" s="21" t="s">
        <v>29</v>
      </c>
      <c r="F5" s="22" t="s">
        <v>30</v>
      </c>
      <c r="G5" s="23">
        <v>1</v>
      </c>
      <c r="H5" s="20" t="s">
        <v>31</v>
      </c>
      <c r="I5" s="20" t="s">
        <v>32</v>
      </c>
      <c r="J5" s="20" t="s">
        <v>33</v>
      </c>
      <c r="K5" s="20"/>
      <c r="L5" s="33" t="s">
        <v>34</v>
      </c>
      <c r="M5" s="21" t="s">
        <v>35</v>
      </c>
      <c r="N5" s="18"/>
      <c r="O5" s="18"/>
      <c r="P5" s="18"/>
      <c r="Q5" s="18"/>
      <c r="R5" s="18" t="s">
        <v>36</v>
      </c>
      <c r="S5" s="18" t="s">
        <v>37</v>
      </c>
      <c r="T5" s="18"/>
      <c r="U5" s="20" t="s">
        <v>38</v>
      </c>
      <c r="V5" s="20" t="s">
        <v>39</v>
      </c>
      <c r="W5" s="20" t="s">
        <v>40</v>
      </c>
      <c r="X5" s="18" t="s">
        <v>41</v>
      </c>
    </row>
    <row r="6" spans="1:24" ht="60.75">
      <c r="A6" s="18">
        <v>2</v>
      </c>
      <c r="B6" s="18" t="s">
        <v>26</v>
      </c>
      <c r="C6" s="19" t="s">
        <v>27</v>
      </c>
      <c r="D6" s="20" t="s">
        <v>28</v>
      </c>
      <c r="E6" s="21" t="s">
        <v>42</v>
      </c>
      <c r="F6" s="22" t="s">
        <v>43</v>
      </c>
      <c r="G6" s="23">
        <v>1</v>
      </c>
      <c r="H6" s="20" t="s">
        <v>31</v>
      </c>
      <c r="I6" s="20" t="s">
        <v>32</v>
      </c>
      <c r="J6" s="20" t="s">
        <v>44</v>
      </c>
      <c r="K6" s="20"/>
      <c r="L6" s="33" t="s">
        <v>34</v>
      </c>
      <c r="M6" s="21" t="s">
        <v>45</v>
      </c>
      <c r="N6" s="18"/>
      <c r="O6" s="18"/>
      <c r="P6" s="18"/>
      <c r="Q6" s="18"/>
      <c r="R6" s="18" t="s">
        <v>36</v>
      </c>
      <c r="S6" s="18" t="s">
        <v>37</v>
      </c>
      <c r="T6" s="18"/>
      <c r="U6" s="20" t="s">
        <v>38</v>
      </c>
      <c r="V6" s="20" t="s">
        <v>39</v>
      </c>
      <c r="W6" s="20" t="s">
        <v>40</v>
      </c>
      <c r="X6" s="18" t="s">
        <v>41</v>
      </c>
    </row>
    <row r="7" spans="1:24" ht="60.75">
      <c r="A7" s="18">
        <v>3</v>
      </c>
      <c r="B7" s="18" t="s">
        <v>26</v>
      </c>
      <c r="C7" s="19" t="s">
        <v>27</v>
      </c>
      <c r="D7" s="20" t="s">
        <v>46</v>
      </c>
      <c r="E7" s="24" t="s">
        <v>47</v>
      </c>
      <c r="F7" s="22" t="s">
        <v>48</v>
      </c>
      <c r="G7" s="25">
        <v>3</v>
      </c>
      <c r="H7" s="20" t="s">
        <v>31</v>
      </c>
      <c r="I7" s="20" t="s">
        <v>32</v>
      </c>
      <c r="J7" s="20" t="s">
        <v>49</v>
      </c>
      <c r="K7" s="20"/>
      <c r="L7" s="33" t="s">
        <v>34</v>
      </c>
      <c r="M7" s="20" t="s">
        <v>50</v>
      </c>
      <c r="N7" s="18"/>
      <c r="O7" s="18"/>
      <c r="P7" s="18"/>
      <c r="Q7" s="18"/>
      <c r="R7" s="18" t="s">
        <v>36</v>
      </c>
      <c r="S7" s="18" t="s">
        <v>37</v>
      </c>
      <c r="T7" s="18"/>
      <c r="U7" s="20" t="s">
        <v>38</v>
      </c>
      <c r="V7" s="20" t="s">
        <v>39</v>
      </c>
      <c r="W7" s="20" t="s">
        <v>40</v>
      </c>
      <c r="X7" s="18" t="s">
        <v>41</v>
      </c>
    </row>
    <row r="8" spans="1:24" ht="60.75">
      <c r="A8" s="18">
        <v>4</v>
      </c>
      <c r="B8" s="18" t="s">
        <v>26</v>
      </c>
      <c r="C8" s="19" t="s">
        <v>27</v>
      </c>
      <c r="D8" s="20" t="s">
        <v>51</v>
      </c>
      <c r="E8" s="21" t="s">
        <v>47</v>
      </c>
      <c r="F8" s="22" t="s">
        <v>52</v>
      </c>
      <c r="G8" s="23">
        <v>1</v>
      </c>
      <c r="H8" s="20" t="s">
        <v>31</v>
      </c>
      <c r="I8" s="20" t="s">
        <v>32</v>
      </c>
      <c r="J8" s="20" t="s">
        <v>49</v>
      </c>
      <c r="K8" s="20"/>
      <c r="L8" s="33" t="s">
        <v>34</v>
      </c>
      <c r="M8" s="20" t="s">
        <v>50</v>
      </c>
      <c r="N8" s="18"/>
      <c r="O8" s="18"/>
      <c r="P8" s="18"/>
      <c r="Q8" s="18"/>
      <c r="R8" s="18" t="s">
        <v>36</v>
      </c>
      <c r="S8" s="18" t="s">
        <v>37</v>
      </c>
      <c r="T8" s="18"/>
      <c r="U8" s="20" t="s">
        <v>38</v>
      </c>
      <c r="V8" s="20" t="s">
        <v>39</v>
      </c>
      <c r="W8" s="20" t="s">
        <v>40</v>
      </c>
      <c r="X8" s="18" t="s">
        <v>41</v>
      </c>
    </row>
    <row r="9" spans="1:24" ht="60.75">
      <c r="A9" s="18">
        <v>5</v>
      </c>
      <c r="B9" s="18" t="s">
        <v>26</v>
      </c>
      <c r="C9" s="19" t="s">
        <v>27</v>
      </c>
      <c r="D9" s="20" t="s">
        <v>51</v>
      </c>
      <c r="E9" s="21" t="s">
        <v>42</v>
      </c>
      <c r="F9" s="22" t="s">
        <v>53</v>
      </c>
      <c r="G9" s="25">
        <v>1</v>
      </c>
      <c r="H9" s="20" t="s">
        <v>31</v>
      </c>
      <c r="I9" s="20" t="s">
        <v>32</v>
      </c>
      <c r="J9" s="20" t="s">
        <v>44</v>
      </c>
      <c r="K9" s="20"/>
      <c r="L9" s="33" t="s">
        <v>34</v>
      </c>
      <c r="M9" s="20" t="s">
        <v>45</v>
      </c>
      <c r="N9" s="18"/>
      <c r="O9" s="18"/>
      <c r="P9" s="18"/>
      <c r="Q9" s="18"/>
      <c r="R9" s="18" t="s">
        <v>36</v>
      </c>
      <c r="S9" s="18" t="s">
        <v>37</v>
      </c>
      <c r="T9" s="18"/>
      <c r="U9" s="20" t="s">
        <v>38</v>
      </c>
      <c r="V9" s="20" t="s">
        <v>39</v>
      </c>
      <c r="W9" s="20" t="s">
        <v>40</v>
      </c>
      <c r="X9" s="18" t="s">
        <v>41</v>
      </c>
    </row>
    <row r="10" spans="1:24" ht="60.75">
      <c r="A10" s="18">
        <v>6</v>
      </c>
      <c r="B10" s="18" t="s">
        <v>26</v>
      </c>
      <c r="C10" s="19" t="s">
        <v>27</v>
      </c>
      <c r="D10" s="20" t="s">
        <v>51</v>
      </c>
      <c r="E10" s="21" t="s">
        <v>54</v>
      </c>
      <c r="F10" s="22" t="s">
        <v>55</v>
      </c>
      <c r="G10" s="23">
        <v>1</v>
      </c>
      <c r="H10" s="20" t="s">
        <v>31</v>
      </c>
      <c r="I10" s="20" t="s">
        <v>32</v>
      </c>
      <c r="J10" s="20" t="s">
        <v>56</v>
      </c>
      <c r="K10" s="20"/>
      <c r="L10" s="33" t="s">
        <v>34</v>
      </c>
      <c r="M10" s="20" t="s">
        <v>57</v>
      </c>
      <c r="N10" s="18"/>
      <c r="O10" s="18"/>
      <c r="P10" s="18"/>
      <c r="Q10" s="18"/>
      <c r="R10" s="18" t="s">
        <v>36</v>
      </c>
      <c r="S10" s="18" t="s">
        <v>37</v>
      </c>
      <c r="T10" s="18"/>
      <c r="U10" s="20" t="s">
        <v>38</v>
      </c>
      <c r="V10" s="20" t="s">
        <v>39</v>
      </c>
      <c r="W10" s="20" t="s">
        <v>40</v>
      </c>
      <c r="X10" s="18" t="s">
        <v>41</v>
      </c>
    </row>
    <row r="11" spans="1:24" ht="60.75">
      <c r="A11" s="18">
        <v>7</v>
      </c>
      <c r="B11" s="18" t="s">
        <v>26</v>
      </c>
      <c r="C11" s="19" t="s">
        <v>27</v>
      </c>
      <c r="D11" s="20" t="s">
        <v>58</v>
      </c>
      <c r="E11" s="24" t="s">
        <v>59</v>
      </c>
      <c r="F11" s="22" t="s">
        <v>60</v>
      </c>
      <c r="G11" s="23">
        <v>1</v>
      </c>
      <c r="H11" s="22" t="s">
        <v>61</v>
      </c>
      <c r="I11" s="20"/>
      <c r="J11" s="20" t="s">
        <v>49</v>
      </c>
      <c r="K11" s="20"/>
      <c r="L11" s="33" t="s">
        <v>34</v>
      </c>
      <c r="M11" s="34" t="s">
        <v>62</v>
      </c>
      <c r="N11" s="18"/>
      <c r="O11" s="18"/>
      <c r="P11" s="18"/>
      <c r="Q11" s="18"/>
      <c r="R11" s="18" t="s">
        <v>36</v>
      </c>
      <c r="S11" s="18" t="s">
        <v>37</v>
      </c>
      <c r="T11" s="18"/>
      <c r="U11" s="20" t="s">
        <v>38</v>
      </c>
      <c r="V11" s="20" t="s">
        <v>39</v>
      </c>
      <c r="W11" s="20" t="s">
        <v>40</v>
      </c>
      <c r="X11" s="18" t="s">
        <v>63</v>
      </c>
    </row>
    <row r="12" spans="1:24" ht="60.75">
      <c r="A12" s="18">
        <v>8</v>
      </c>
      <c r="B12" s="18" t="s">
        <v>26</v>
      </c>
      <c r="C12" s="19" t="s">
        <v>27</v>
      </c>
      <c r="D12" s="20" t="s">
        <v>58</v>
      </c>
      <c r="E12" s="24" t="s">
        <v>64</v>
      </c>
      <c r="F12" s="22" t="s">
        <v>65</v>
      </c>
      <c r="G12" s="25">
        <v>1</v>
      </c>
      <c r="H12" s="22" t="s">
        <v>61</v>
      </c>
      <c r="I12" s="20"/>
      <c r="J12" s="20" t="s">
        <v>33</v>
      </c>
      <c r="K12" s="20"/>
      <c r="L12" s="33" t="s">
        <v>34</v>
      </c>
      <c r="M12" s="34" t="s">
        <v>66</v>
      </c>
      <c r="N12" s="18"/>
      <c r="O12" s="18"/>
      <c r="P12" s="18"/>
      <c r="Q12" s="18"/>
      <c r="R12" s="18" t="s">
        <v>36</v>
      </c>
      <c r="S12" s="18" t="s">
        <v>37</v>
      </c>
      <c r="T12" s="18"/>
      <c r="U12" s="20" t="s">
        <v>38</v>
      </c>
      <c r="V12" s="20" t="s">
        <v>39</v>
      </c>
      <c r="W12" s="20" t="s">
        <v>40</v>
      </c>
      <c r="X12" s="18" t="s">
        <v>63</v>
      </c>
    </row>
    <row r="13" spans="1:24" ht="60.75">
      <c r="A13" s="18">
        <v>9</v>
      </c>
      <c r="B13" s="18" t="s">
        <v>26</v>
      </c>
      <c r="C13" s="19" t="s">
        <v>27</v>
      </c>
      <c r="D13" s="20" t="s">
        <v>67</v>
      </c>
      <c r="E13" s="21" t="s">
        <v>68</v>
      </c>
      <c r="F13" s="22" t="s">
        <v>69</v>
      </c>
      <c r="G13" s="23">
        <v>1</v>
      </c>
      <c r="H13" s="26" t="s">
        <v>61</v>
      </c>
      <c r="I13" s="35"/>
      <c r="J13" s="20" t="s">
        <v>56</v>
      </c>
      <c r="K13" s="20"/>
      <c r="L13" s="33" t="s">
        <v>34</v>
      </c>
      <c r="M13" s="20" t="s">
        <v>70</v>
      </c>
      <c r="N13" s="18"/>
      <c r="O13" s="18"/>
      <c r="P13" s="18"/>
      <c r="Q13" s="36"/>
      <c r="R13" s="36" t="s">
        <v>36</v>
      </c>
      <c r="S13" s="36" t="s">
        <v>37</v>
      </c>
      <c r="T13" s="36"/>
      <c r="U13" s="35" t="s">
        <v>38</v>
      </c>
      <c r="V13" s="35" t="s">
        <v>39</v>
      </c>
      <c r="W13" s="35" t="s">
        <v>40</v>
      </c>
      <c r="X13" s="18" t="s">
        <v>63</v>
      </c>
    </row>
    <row r="14" spans="1:24" ht="60.75">
      <c r="A14" s="18">
        <v>10</v>
      </c>
      <c r="B14" s="18" t="s">
        <v>26</v>
      </c>
      <c r="C14" s="19" t="s">
        <v>27</v>
      </c>
      <c r="D14" s="20" t="s">
        <v>67</v>
      </c>
      <c r="E14" s="21" t="s">
        <v>71</v>
      </c>
      <c r="F14" s="22" t="s">
        <v>72</v>
      </c>
      <c r="G14" s="23">
        <v>1</v>
      </c>
      <c r="H14" s="26" t="s">
        <v>61</v>
      </c>
      <c r="I14" s="35"/>
      <c r="J14" s="20" t="s">
        <v>73</v>
      </c>
      <c r="K14" s="20"/>
      <c r="L14" s="33" t="s">
        <v>34</v>
      </c>
      <c r="M14" s="20" t="s">
        <v>74</v>
      </c>
      <c r="N14" s="18"/>
      <c r="O14" s="18"/>
      <c r="P14" s="18"/>
      <c r="Q14" s="36"/>
      <c r="R14" s="36" t="s">
        <v>36</v>
      </c>
      <c r="S14" s="36" t="s">
        <v>37</v>
      </c>
      <c r="T14" s="36"/>
      <c r="U14" s="35" t="s">
        <v>38</v>
      </c>
      <c r="V14" s="35" t="s">
        <v>39</v>
      </c>
      <c r="W14" s="35" t="s">
        <v>40</v>
      </c>
      <c r="X14" s="18" t="s">
        <v>63</v>
      </c>
    </row>
    <row r="15" spans="1:24" ht="60.75">
      <c r="A15" s="18">
        <v>11</v>
      </c>
      <c r="B15" s="18" t="s">
        <v>26</v>
      </c>
      <c r="C15" s="19" t="s">
        <v>27</v>
      </c>
      <c r="D15" s="20" t="s">
        <v>75</v>
      </c>
      <c r="E15" s="21" t="s">
        <v>76</v>
      </c>
      <c r="F15" s="22" t="s">
        <v>77</v>
      </c>
      <c r="G15" s="23">
        <v>1</v>
      </c>
      <c r="H15" s="20" t="s">
        <v>78</v>
      </c>
      <c r="I15" s="20"/>
      <c r="J15" s="20" t="s">
        <v>79</v>
      </c>
      <c r="K15" s="20"/>
      <c r="L15" s="33" t="s">
        <v>34</v>
      </c>
      <c r="M15" s="20" t="s">
        <v>80</v>
      </c>
      <c r="N15" s="18"/>
      <c r="O15" s="18"/>
      <c r="P15" s="18"/>
      <c r="Q15" s="19"/>
      <c r="R15" s="19" t="s">
        <v>36</v>
      </c>
      <c r="S15" s="18" t="s">
        <v>37</v>
      </c>
      <c r="T15" s="19"/>
      <c r="U15" s="20" t="s">
        <v>38</v>
      </c>
      <c r="V15" s="20" t="s">
        <v>39</v>
      </c>
      <c r="W15" s="20" t="s">
        <v>40</v>
      </c>
      <c r="X15" s="18" t="s">
        <v>81</v>
      </c>
    </row>
    <row r="16" spans="1:24" ht="60.75">
      <c r="A16" s="18">
        <v>12</v>
      </c>
      <c r="B16" s="18" t="s">
        <v>26</v>
      </c>
      <c r="C16" s="19" t="s">
        <v>27</v>
      </c>
      <c r="D16" s="20" t="s">
        <v>75</v>
      </c>
      <c r="E16" s="21" t="s">
        <v>82</v>
      </c>
      <c r="F16" s="22" t="s">
        <v>83</v>
      </c>
      <c r="G16" s="25">
        <v>1</v>
      </c>
      <c r="H16" s="20" t="s">
        <v>78</v>
      </c>
      <c r="I16" s="20"/>
      <c r="J16" s="20" t="s">
        <v>84</v>
      </c>
      <c r="K16" s="20"/>
      <c r="L16" s="33" t="s">
        <v>34</v>
      </c>
      <c r="M16" s="20" t="s">
        <v>85</v>
      </c>
      <c r="N16" s="18"/>
      <c r="O16" s="18"/>
      <c r="P16" s="18"/>
      <c r="Q16" s="19"/>
      <c r="R16" s="19" t="s">
        <v>36</v>
      </c>
      <c r="S16" s="18" t="s">
        <v>37</v>
      </c>
      <c r="T16" s="19"/>
      <c r="U16" s="20" t="s">
        <v>38</v>
      </c>
      <c r="V16" s="20" t="s">
        <v>39</v>
      </c>
      <c r="W16" s="20" t="s">
        <v>40</v>
      </c>
      <c r="X16" s="18" t="s">
        <v>81</v>
      </c>
    </row>
    <row r="17" spans="1:24" ht="60.75">
      <c r="A17" s="18">
        <v>13</v>
      </c>
      <c r="B17" s="18" t="s">
        <v>26</v>
      </c>
      <c r="C17" s="19" t="s">
        <v>27</v>
      </c>
      <c r="D17" s="20" t="s">
        <v>86</v>
      </c>
      <c r="E17" s="21" t="s">
        <v>76</v>
      </c>
      <c r="F17" s="22" t="s">
        <v>87</v>
      </c>
      <c r="G17" s="23">
        <v>1</v>
      </c>
      <c r="H17" s="20" t="s">
        <v>78</v>
      </c>
      <c r="I17" s="20"/>
      <c r="J17" s="20" t="s">
        <v>79</v>
      </c>
      <c r="K17" s="20"/>
      <c r="L17" s="33" t="s">
        <v>34</v>
      </c>
      <c r="M17" s="20" t="s">
        <v>80</v>
      </c>
      <c r="N17" s="18"/>
      <c r="O17" s="18"/>
      <c r="P17" s="18"/>
      <c r="Q17" s="19"/>
      <c r="R17" s="19" t="s">
        <v>36</v>
      </c>
      <c r="S17" s="18" t="s">
        <v>37</v>
      </c>
      <c r="T17" s="19"/>
      <c r="U17" s="20" t="s">
        <v>38</v>
      </c>
      <c r="V17" s="20" t="s">
        <v>39</v>
      </c>
      <c r="W17" s="20" t="s">
        <v>40</v>
      </c>
      <c r="X17" s="18" t="s">
        <v>81</v>
      </c>
    </row>
    <row r="18" spans="1:24" ht="60.75">
      <c r="A18" s="18">
        <v>14</v>
      </c>
      <c r="B18" s="18" t="s">
        <v>26</v>
      </c>
      <c r="C18" s="19" t="s">
        <v>27</v>
      </c>
      <c r="D18" s="20" t="s">
        <v>88</v>
      </c>
      <c r="E18" s="21" t="s">
        <v>82</v>
      </c>
      <c r="F18" s="22" t="s">
        <v>89</v>
      </c>
      <c r="G18" s="23">
        <v>1</v>
      </c>
      <c r="H18" s="20" t="s">
        <v>78</v>
      </c>
      <c r="I18" s="20"/>
      <c r="J18" s="20" t="s">
        <v>84</v>
      </c>
      <c r="K18" s="20"/>
      <c r="L18" s="33" t="s">
        <v>34</v>
      </c>
      <c r="M18" s="20" t="s">
        <v>85</v>
      </c>
      <c r="N18" s="18"/>
      <c r="O18" s="18"/>
      <c r="P18" s="18"/>
      <c r="Q18" s="19"/>
      <c r="R18" s="19" t="s">
        <v>36</v>
      </c>
      <c r="S18" s="18" t="s">
        <v>37</v>
      </c>
      <c r="T18" s="19"/>
      <c r="U18" s="20" t="s">
        <v>38</v>
      </c>
      <c r="V18" s="20" t="s">
        <v>39</v>
      </c>
      <c r="W18" s="20" t="s">
        <v>40</v>
      </c>
      <c r="X18" s="18" t="s">
        <v>81</v>
      </c>
    </row>
    <row r="19" spans="1:24" ht="60.75">
      <c r="A19" s="18">
        <v>15</v>
      </c>
      <c r="B19" s="18" t="s">
        <v>26</v>
      </c>
      <c r="C19" s="19" t="s">
        <v>27</v>
      </c>
      <c r="D19" s="20" t="s">
        <v>90</v>
      </c>
      <c r="E19" s="21" t="s">
        <v>82</v>
      </c>
      <c r="F19" s="22" t="s">
        <v>91</v>
      </c>
      <c r="G19" s="23">
        <v>1</v>
      </c>
      <c r="H19" s="20" t="s">
        <v>78</v>
      </c>
      <c r="I19" s="20"/>
      <c r="J19" s="20" t="s">
        <v>84</v>
      </c>
      <c r="K19" s="20"/>
      <c r="L19" s="33" t="s">
        <v>34</v>
      </c>
      <c r="M19" s="20" t="s">
        <v>85</v>
      </c>
      <c r="N19" s="18"/>
      <c r="O19" s="18"/>
      <c r="P19" s="18"/>
      <c r="Q19" s="19"/>
      <c r="R19" s="19" t="s">
        <v>36</v>
      </c>
      <c r="S19" s="18" t="s">
        <v>37</v>
      </c>
      <c r="T19" s="19"/>
      <c r="U19" s="20" t="s">
        <v>38</v>
      </c>
      <c r="V19" s="20" t="s">
        <v>39</v>
      </c>
      <c r="W19" s="20" t="s">
        <v>40</v>
      </c>
      <c r="X19" s="18" t="s">
        <v>81</v>
      </c>
    </row>
    <row r="20" spans="1:24" ht="60.75">
      <c r="A20" s="18">
        <v>16</v>
      </c>
      <c r="B20" s="18" t="s">
        <v>26</v>
      </c>
      <c r="C20" s="19" t="s">
        <v>27</v>
      </c>
      <c r="D20" s="20" t="s">
        <v>92</v>
      </c>
      <c r="E20" s="21" t="s">
        <v>82</v>
      </c>
      <c r="F20" s="22" t="s">
        <v>93</v>
      </c>
      <c r="G20" s="23">
        <v>1</v>
      </c>
      <c r="H20" s="20" t="s">
        <v>78</v>
      </c>
      <c r="I20" s="20"/>
      <c r="J20" s="20" t="s">
        <v>84</v>
      </c>
      <c r="K20" s="20"/>
      <c r="L20" s="33" t="s">
        <v>34</v>
      </c>
      <c r="M20" s="20" t="s">
        <v>85</v>
      </c>
      <c r="N20" s="18"/>
      <c r="O20" s="18"/>
      <c r="P20" s="18"/>
      <c r="Q20" s="19"/>
      <c r="R20" s="19" t="s">
        <v>36</v>
      </c>
      <c r="S20" s="18" t="s">
        <v>37</v>
      </c>
      <c r="T20" s="19"/>
      <c r="U20" s="20" t="s">
        <v>38</v>
      </c>
      <c r="V20" s="20" t="s">
        <v>39</v>
      </c>
      <c r="W20" s="20" t="s">
        <v>40</v>
      </c>
      <c r="X20" s="18" t="s">
        <v>81</v>
      </c>
    </row>
    <row r="21" spans="1:24" ht="60.75">
      <c r="A21" s="18">
        <v>17</v>
      </c>
      <c r="B21" s="18" t="s">
        <v>26</v>
      </c>
      <c r="C21" s="19" t="s">
        <v>27</v>
      </c>
      <c r="D21" s="20" t="s">
        <v>94</v>
      </c>
      <c r="E21" s="21" t="s">
        <v>82</v>
      </c>
      <c r="F21" s="22" t="s">
        <v>95</v>
      </c>
      <c r="G21" s="23">
        <v>1</v>
      </c>
      <c r="H21" s="20" t="s">
        <v>78</v>
      </c>
      <c r="I21" s="20"/>
      <c r="J21" s="20" t="s">
        <v>84</v>
      </c>
      <c r="K21" s="20"/>
      <c r="L21" s="33" t="s">
        <v>34</v>
      </c>
      <c r="M21" s="20" t="s">
        <v>85</v>
      </c>
      <c r="N21" s="18"/>
      <c r="O21" s="18"/>
      <c r="P21" s="18"/>
      <c r="Q21" s="19"/>
      <c r="R21" s="19" t="s">
        <v>36</v>
      </c>
      <c r="S21" s="18" t="s">
        <v>37</v>
      </c>
      <c r="T21" s="19"/>
      <c r="U21" s="20" t="s">
        <v>38</v>
      </c>
      <c r="V21" s="20" t="s">
        <v>39</v>
      </c>
      <c r="W21" s="20" t="s">
        <v>40</v>
      </c>
      <c r="X21" s="18" t="s">
        <v>81</v>
      </c>
    </row>
    <row r="22" spans="1:24" ht="60.75">
      <c r="A22" s="18">
        <v>18</v>
      </c>
      <c r="B22" s="18" t="s">
        <v>26</v>
      </c>
      <c r="C22" s="19" t="s">
        <v>27</v>
      </c>
      <c r="D22" s="20" t="s">
        <v>96</v>
      </c>
      <c r="E22" s="21" t="s">
        <v>82</v>
      </c>
      <c r="F22" s="22" t="s">
        <v>97</v>
      </c>
      <c r="G22" s="23">
        <v>1</v>
      </c>
      <c r="H22" s="27" t="s">
        <v>78</v>
      </c>
      <c r="I22" s="21"/>
      <c r="J22" s="20" t="s">
        <v>84</v>
      </c>
      <c r="K22" s="20"/>
      <c r="L22" s="33" t="s">
        <v>34</v>
      </c>
      <c r="M22" s="20" t="s">
        <v>85</v>
      </c>
      <c r="N22" s="18"/>
      <c r="O22" s="18"/>
      <c r="P22" s="18"/>
      <c r="Q22" s="19"/>
      <c r="R22" s="19" t="s">
        <v>36</v>
      </c>
      <c r="S22" s="18" t="s">
        <v>37</v>
      </c>
      <c r="T22" s="19"/>
      <c r="U22" s="20" t="s">
        <v>38</v>
      </c>
      <c r="V22" s="20" t="s">
        <v>39</v>
      </c>
      <c r="W22" s="20" t="s">
        <v>40</v>
      </c>
      <c r="X22" s="18" t="s">
        <v>81</v>
      </c>
    </row>
    <row r="23" spans="1:24" ht="60.75">
      <c r="A23" s="18">
        <v>19</v>
      </c>
      <c r="B23" s="18" t="s">
        <v>26</v>
      </c>
      <c r="C23" s="19" t="s">
        <v>27</v>
      </c>
      <c r="D23" s="20" t="s">
        <v>98</v>
      </c>
      <c r="E23" s="21" t="s">
        <v>76</v>
      </c>
      <c r="F23" s="22" t="s">
        <v>99</v>
      </c>
      <c r="G23" s="23">
        <v>1</v>
      </c>
      <c r="H23" s="20" t="s">
        <v>78</v>
      </c>
      <c r="I23" s="20"/>
      <c r="J23" s="20" t="s">
        <v>79</v>
      </c>
      <c r="K23" s="20"/>
      <c r="L23" s="33" t="s">
        <v>34</v>
      </c>
      <c r="M23" s="20" t="s">
        <v>80</v>
      </c>
      <c r="N23" s="18"/>
      <c r="O23" s="18"/>
      <c r="P23" s="18"/>
      <c r="Q23" s="19"/>
      <c r="R23" s="19" t="s">
        <v>36</v>
      </c>
      <c r="S23" s="18" t="s">
        <v>37</v>
      </c>
      <c r="T23" s="19"/>
      <c r="U23" s="20" t="s">
        <v>38</v>
      </c>
      <c r="V23" s="20" t="s">
        <v>39</v>
      </c>
      <c r="W23" s="20" t="s">
        <v>40</v>
      </c>
      <c r="X23" s="18" t="s">
        <v>81</v>
      </c>
    </row>
    <row r="24" spans="1:24" ht="60.75">
      <c r="A24" s="18">
        <v>20</v>
      </c>
      <c r="B24" s="18" t="s">
        <v>26</v>
      </c>
      <c r="C24" s="19" t="s">
        <v>27</v>
      </c>
      <c r="D24" s="20" t="s">
        <v>100</v>
      </c>
      <c r="E24" s="21" t="s">
        <v>76</v>
      </c>
      <c r="F24" s="22" t="s">
        <v>101</v>
      </c>
      <c r="G24" s="23">
        <v>1</v>
      </c>
      <c r="H24" s="20" t="s">
        <v>78</v>
      </c>
      <c r="I24" s="20"/>
      <c r="J24" s="20" t="s">
        <v>79</v>
      </c>
      <c r="K24" s="20"/>
      <c r="L24" s="33" t="s">
        <v>34</v>
      </c>
      <c r="M24" s="20" t="s">
        <v>80</v>
      </c>
      <c r="N24" s="18"/>
      <c r="O24" s="18"/>
      <c r="P24" s="18"/>
      <c r="Q24" s="19"/>
      <c r="R24" s="19" t="s">
        <v>36</v>
      </c>
      <c r="S24" s="18" t="s">
        <v>37</v>
      </c>
      <c r="T24" s="19"/>
      <c r="U24" s="20" t="s">
        <v>38</v>
      </c>
      <c r="V24" s="20" t="s">
        <v>39</v>
      </c>
      <c r="W24" s="20" t="s">
        <v>40</v>
      </c>
      <c r="X24" s="18" t="s">
        <v>81</v>
      </c>
    </row>
    <row r="25" spans="1:24" ht="60.75">
      <c r="A25" s="18">
        <v>21</v>
      </c>
      <c r="B25" s="18" t="s">
        <v>26</v>
      </c>
      <c r="C25" s="19" t="s">
        <v>27</v>
      </c>
      <c r="D25" s="20" t="s">
        <v>102</v>
      </c>
      <c r="E25" s="21" t="s">
        <v>76</v>
      </c>
      <c r="F25" s="22" t="s">
        <v>103</v>
      </c>
      <c r="G25" s="23">
        <v>1</v>
      </c>
      <c r="H25" s="20" t="s">
        <v>78</v>
      </c>
      <c r="I25" s="20"/>
      <c r="J25" s="20" t="s">
        <v>79</v>
      </c>
      <c r="K25" s="20"/>
      <c r="L25" s="33" t="s">
        <v>34</v>
      </c>
      <c r="M25" s="20" t="s">
        <v>80</v>
      </c>
      <c r="N25" s="18"/>
      <c r="O25" s="18"/>
      <c r="P25" s="18"/>
      <c r="Q25" s="19"/>
      <c r="R25" s="19" t="s">
        <v>36</v>
      </c>
      <c r="S25" s="18" t="s">
        <v>37</v>
      </c>
      <c r="T25" s="19"/>
      <c r="U25" s="20" t="s">
        <v>38</v>
      </c>
      <c r="V25" s="20" t="s">
        <v>39</v>
      </c>
      <c r="W25" s="20" t="s">
        <v>40</v>
      </c>
      <c r="X25" s="18" t="s">
        <v>81</v>
      </c>
    </row>
    <row r="26" spans="1:24" ht="60.75">
      <c r="A26" s="18">
        <v>22</v>
      </c>
      <c r="B26" s="18" t="s">
        <v>26</v>
      </c>
      <c r="C26" s="19" t="s">
        <v>27</v>
      </c>
      <c r="D26" s="20" t="s">
        <v>104</v>
      </c>
      <c r="E26" s="21" t="s">
        <v>76</v>
      </c>
      <c r="F26" s="22" t="s">
        <v>105</v>
      </c>
      <c r="G26" s="23">
        <v>1</v>
      </c>
      <c r="H26" s="20" t="s">
        <v>78</v>
      </c>
      <c r="I26" s="20"/>
      <c r="J26" s="20" t="s">
        <v>79</v>
      </c>
      <c r="K26" s="20"/>
      <c r="L26" s="33" t="s">
        <v>34</v>
      </c>
      <c r="M26" s="20" t="s">
        <v>80</v>
      </c>
      <c r="N26" s="18"/>
      <c r="O26" s="18"/>
      <c r="P26" s="18"/>
      <c r="Q26" s="19"/>
      <c r="R26" s="19" t="s">
        <v>36</v>
      </c>
      <c r="S26" s="18" t="s">
        <v>37</v>
      </c>
      <c r="T26" s="19"/>
      <c r="U26" s="20" t="s">
        <v>38</v>
      </c>
      <c r="V26" s="20" t="s">
        <v>39</v>
      </c>
      <c r="W26" s="20" t="s">
        <v>40</v>
      </c>
      <c r="X26" s="18" t="s">
        <v>81</v>
      </c>
    </row>
    <row r="27" spans="1:24" ht="60.75">
      <c r="A27" s="18">
        <v>23</v>
      </c>
      <c r="B27" s="18" t="s">
        <v>26</v>
      </c>
      <c r="C27" s="19" t="s">
        <v>27</v>
      </c>
      <c r="D27" s="20" t="s">
        <v>106</v>
      </c>
      <c r="E27" s="21" t="s">
        <v>76</v>
      </c>
      <c r="F27" s="22" t="s">
        <v>107</v>
      </c>
      <c r="G27" s="23">
        <v>1</v>
      </c>
      <c r="H27" s="20" t="s">
        <v>78</v>
      </c>
      <c r="I27" s="20"/>
      <c r="J27" s="20" t="s">
        <v>79</v>
      </c>
      <c r="K27" s="20"/>
      <c r="L27" s="33" t="s">
        <v>34</v>
      </c>
      <c r="M27" s="20" t="s">
        <v>80</v>
      </c>
      <c r="N27" s="18"/>
      <c r="O27" s="18"/>
      <c r="P27" s="18"/>
      <c r="Q27" s="19"/>
      <c r="R27" s="19" t="s">
        <v>36</v>
      </c>
      <c r="S27" s="18" t="s">
        <v>37</v>
      </c>
      <c r="T27" s="19"/>
      <c r="U27" s="20" t="s">
        <v>38</v>
      </c>
      <c r="V27" s="20" t="s">
        <v>39</v>
      </c>
      <c r="W27" s="20" t="s">
        <v>40</v>
      </c>
      <c r="X27" s="18" t="s">
        <v>81</v>
      </c>
    </row>
    <row r="28" spans="1:24" ht="60.75">
      <c r="A28" s="18">
        <v>24</v>
      </c>
      <c r="B28" s="18" t="s">
        <v>26</v>
      </c>
      <c r="C28" s="19" t="s">
        <v>27</v>
      </c>
      <c r="D28" s="20" t="s">
        <v>108</v>
      </c>
      <c r="E28" s="21" t="s">
        <v>76</v>
      </c>
      <c r="F28" s="22" t="s">
        <v>109</v>
      </c>
      <c r="G28" s="23">
        <v>1</v>
      </c>
      <c r="H28" s="20" t="s">
        <v>78</v>
      </c>
      <c r="I28" s="20"/>
      <c r="J28" s="20" t="s">
        <v>79</v>
      </c>
      <c r="K28" s="20"/>
      <c r="L28" s="33" t="s">
        <v>34</v>
      </c>
      <c r="M28" s="20" t="s">
        <v>80</v>
      </c>
      <c r="N28" s="18"/>
      <c r="O28" s="18"/>
      <c r="P28" s="18"/>
      <c r="Q28" s="19"/>
      <c r="R28" s="19" t="s">
        <v>36</v>
      </c>
      <c r="S28" s="18" t="s">
        <v>37</v>
      </c>
      <c r="T28" s="19"/>
      <c r="U28" s="20" t="s">
        <v>38</v>
      </c>
      <c r="V28" s="20" t="s">
        <v>39</v>
      </c>
      <c r="W28" s="20" t="s">
        <v>40</v>
      </c>
      <c r="X28" s="18" t="s">
        <v>81</v>
      </c>
    </row>
    <row r="29" spans="1:24" ht="60.75">
      <c r="A29" s="18">
        <v>25</v>
      </c>
      <c r="B29" s="18" t="s">
        <v>26</v>
      </c>
      <c r="C29" s="19" t="s">
        <v>27</v>
      </c>
      <c r="D29" s="20" t="s">
        <v>110</v>
      </c>
      <c r="E29" s="21" t="s">
        <v>76</v>
      </c>
      <c r="F29" s="22" t="s">
        <v>111</v>
      </c>
      <c r="G29" s="23">
        <v>1</v>
      </c>
      <c r="H29" s="20" t="s">
        <v>78</v>
      </c>
      <c r="I29" s="20"/>
      <c r="J29" s="20" t="s">
        <v>79</v>
      </c>
      <c r="K29" s="20"/>
      <c r="L29" s="33" t="s">
        <v>34</v>
      </c>
      <c r="M29" s="20" t="s">
        <v>80</v>
      </c>
      <c r="N29" s="18"/>
      <c r="O29" s="18"/>
      <c r="P29" s="18"/>
      <c r="Q29" s="19"/>
      <c r="R29" s="19" t="s">
        <v>36</v>
      </c>
      <c r="S29" s="18" t="s">
        <v>37</v>
      </c>
      <c r="T29" s="19"/>
      <c r="U29" s="20" t="s">
        <v>38</v>
      </c>
      <c r="V29" s="20" t="s">
        <v>39</v>
      </c>
      <c r="W29" s="20" t="s">
        <v>40</v>
      </c>
      <c r="X29" s="18" t="s">
        <v>81</v>
      </c>
    </row>
    <row r="30" spans="1:24" ht="60.75">
      <c r="A30" s="18">
        <v>26</v>
      </c>
      <c r="B30" s="18" t="s">
        <v>26</v>
      </c>
      <c r="C30" s="19" t="s">
        <v>27</v>
      </c>
      <c r="D30" s="20" t="s">
        <v>112</v>
      </c>
      <c r="E30" s="21" t="s">
        <v>76</v>
      </c>
      <c r="F30" s="22" t="s">
        <v>113</v>
      </c>
      <c r="G30" s="23">
        <v>1</v>
      </c>
      <c r="H30" s="20" t="s">
        <v>78</v>
      </c>
      <c r="I30" s="20"/>
      <c r="J30" s="20" t="s">
        <v>79</v>
      </c>
      <c r="K30" s="20"/>
      <c r="L30" s="33" t="s">
        <v>34</v>
      </c>
      <c r="M30" s="20" t="s">
        <v>80</v>
      </c>
      <c r="N30" s="18"/>
      <c r="O30" s="18"/>
      <c r="P30" s="18"/>
      <c r="Q30" s="19"/>
      <c r="R30" s="19" t="s">
        <v>36</v>
      </c>
      <c r="S30" s="18" t="s">
        <v>37</v>
      </c>
      <c r="T30" s="19"/>
      <c r="U30" s="20" t="s">
        <v>38</v>
      </c>
      <c r="V30" s="20" t="s">
        <v>39</v>
      </c>
      <c r="W30" s="20" t="s">
        <v>40</v>
      </c>
      <c r="X30" s="18" t="s">
        <v>81</v>
      </c>
    </row>
    <row r="31" spans="1:24" ht="60.75">
      <c r="A31" s="18">
        <v>27</v>
      </c>
      <c r="B31" s="18" t="s">
        <v>26</v>
      </c>
      <c r="C31" s="19" t="s">
        <v>27</v>
      </c>
      <c r="D31" s="20" t="s">
        <v>114</v>
      </c>
      <c r="E31" s="21" t="s">
        <v>115</v>
      </c>
      <c r="F31" s="22" t="s">
        <v>116</v>
      </c>
      <c r="G31" s="25">
        <v>1</v>
      </c>
      <c r="H31" s="21" t="s">
        <v>78</v>
      </c>
      <c r="I31" s="20"/>
      <c r="J31" s="20" t="s">
        <v>117</v>
      </c>
      <c r="K31" s="20"/>
      <c r="L31" s="33" t="s">
        <v>34</v>
      </c>
      <c r="M31" s="20" t="s">
        <v>118</v>
      </c>
      <c r="N31" s="18"/>
      <c r="O31" s="18"/>
      <c r="P31" s="18"/>
      <c r="Q31" s="19"/>
      <c r="R31" s="19" t="s">
        <v>36</v>
      </c>
      <c r="S31" s="18" t="s">
        <v>37</v>
      </c>
      <c r="T31" s="19"/>
      <c r="U31" s="20" t="s">
        <v>38</v>
      </c>
      <c r="V31" s="20" t="s">
        <v>39</v>
      </c>
      <c r="W31" s="20" t="s">
        <v>40</v>
      </c>
      <c r="X31" s="18" t="s">
        <v>81</v>
      </c>
    </row>
    <row r="32" spans="1:24" ht="60.75">
      <c r="A32" s="18">
        <v>28</v>
      </c>
      <c r="B32" s="18" t="s">
        <v>26</v>
      </c>
      <c r="C32" s="19" t="s">
        <v>27</v>
      </c>
      <c r="D32" s="20" t="s">
        <v>119</v>
      </c>
      <c r="E32" s="21" t="s">
        <v>76</v>
      </c>
      <c r="F32" s="22" t="s">
        <v>120</v>
      </c>
      <c r="G32" s="23">
        <v>1</v>
      </c>
      <c r="H32" s="20" t="s">
        <v>78</v>
      </c>
      <c r="I32" s="20"/>
      <c r="J32" s="20" t="s">
        <v>79</v>
      </c>
      <c r="K32" s="20"/>
      <c r="L32" s="33" t="s">
        <v>34</v>
      </c>
      <c r="M32" s="20" t="s">
        <v>80</v>
      </c>
      <c r="N32" s="18"/>
      <c r="O32" s="18"/>
      <c r="P32" s="18"/>
      <c r="Q32" s="19"/>
      <c r="R32" s="19" t="s">
        <v>36</v>
      </c>
      <c r="S32" s="18" t="s">
        <v>37</v>
      </c>
      <c r="T32" s="19"/>
      <c r="U32" s="20" t="s">
        <v>38</v>
      </c>
      <c r="V32" s="20" t="s">
        <v>39</v>
      </c>
      <c r="W32" s="20" t="s">
        <v>40</v>
      </c>
      <c r="X32" s="18" t="s">
        <v>81</v>
      </c>
    </row>
    <row r="33" spans="1:24" ht="60.75">
      <c r="A33" s="18">
        <v>29</v>
      </c>
      <c r="B33" s="18" t="s">
        <v>26</v>
      </c>
      <c r="C33" s="19" t="s">
        <v>27</v>
      </c>
      <c r="D33" s="20" t="s">
        <v>121</v>
      </c>
      <c r="E33" s="21" t="s">
        <v>82</v>
      </c>
      <c r="F33" s="22" t="s">
        <v>122</v>
      </c>
      <c r="G33" s="23">
        <v>1</v>
      </c>
      <c r="H33" s="20" t="s">
        <v>78</v>
      </c>
      <c r="I33" s="20"/>
      <c r="J33" s="20" t="s">
        <v>84</v>
      </c>
      <c r="K33" s="20"/>
      <c r="L33" s="33" t="s">
        <v>34</v>
      </c>
      <c r="M33" s="20" t="s">
        <v>85</v>
      </c>
      <c r="N33" s="18"/>
      <c r="O33" s="18"/>
      <c r="P33" s="18"/>
      <c r="Q33" s="19"/>
      <c r="R33" s="19" t="s">
        <v>36</v>
      </c>
      <c r="S33" s="18" t="s">
        <v>37</v>
      </c>
      <c r="T33" s="19"/>
      <c r="U33" s="20" t="s">
        <v>38</v>
      </c>
      <c r="V33" s="20" t="s">
        <v>39</v>
      </c>
      <c r="W33" s="20" t="s">
        <v>40</v>
      </c>
      <c r="X33" s="18" t="s">
        <v>81</v>
      </c>
    </row>
    <row r="34" spans="1:24" ht="60">
      <c r="A34" s="18">
        <v>30</v>
      </c>
      <c r="B34" s="18" t="s">
        <v>26</v>
      </c>
      <c r="C34" s="19" t="s">
        <v>27</v>
      </c>
      <c r="D34" s="28" t="s">
        <v>123</v>
      </c>
      <c r="E34" s="20" t="s">
        <v>76</v>
      </c>
      <c r="F34" s="22" t="s">
        <v>124</v>
      </c>
      <c r="G34" s="23">
        <v>1</v>
      </c>
      <c r="H34" s="20" t="s">
        <v>78</v>
      </c>
      <c r="I34" s="20"/>
      <c r="J34" s="20" t="s">
        <v>79</v>
      </c>
      <c r="K34" s="20"/>
      <c r="L34" s="33" t="s">
        <v>34</v>
      </c>
      <c r="M34" s="20" t="s">
        <v>80</v>
      </c>
      <c r="N34" s="18"/>
      <c r="O34" s="18"/>
      <c r="P34" s="18"/>
      <c r="Q34" s="19"/>
      <c r="R34" s="19" t="s">
        <v>36</v>
      </c>
      <c r="S34" s="18" t="s">
        <v>37</v>
      </c>
      <c r="T34" s="19"/>
      <c r="U34" s="20" t="s">
        <v>38</v>
      </c>
      <c r="V34" s="20" t="s">
        <v>39</v>
      </c>
      <c r="W34" s="20" t="s">
        <v>40</v>
      </c>
      <c r="X34" s="18" t="s">
        <v>81</v>
      </c>
    </row>
    <row r="35" spans="1:24" ht="60">
      <c r="A35" s="18">
        <v>31</v>
      </c>
      <c r="B35" s="18" t="s">
        <v>26</v>
      </c>
      <c r="C35" s="19" t="s">
        <v>27</v>
      </c>
      <c r="D35" s="20" t="s">
        <v>125</v>
      </c>
      <c r="E35" s="21" t="s">
        <v>115</v>
      </c>
      <c r="F35" s="22" t="s">
        <v>126</v>
      </c>
      <c r="G35" s="23">
        <v>1</v>
      </c>
      <c r="H35" s="20" t="s">
        <v>61</v>
      </c>
      <c r="I35" s="20"/>
      <c r="J35" s="20" t="s">
        <v>127</v>
      </c>
      <c r="K35" s="20"/>
      <c r="L35" s="33" t="s">
        <v>34</v>
      </c>
      <c r="M35" s="20" t="s">
        <v>118</v>
      </c>
      <c r="N35" s="18"/>
      <c r="O35" s="18"/>
      <c r="P35" s="18" t="s">
        <v>128</v>
      </c>
      <c r="Q35" s="19"/>
      <c r="R35" s="19" t="s">
        <v>36</v>
      </c>
      <c r="S35" s="18" t="s">
        <v>129</v>
      </c>
      <c r="T35" s="19"/>
      <c r="U35" s="20" t="s">
        <v>38</v>
      </c>
      <c r="V35" s="20" t="s">
        <v>39</v>
      </c>
      <c r="W35" s="20" t="s">
        <v>40</v>
      </c>
      <c r="X35" s="18" t="s">
        <v>81</v>
      </c>
    </row>
    <row r="36" spans="1:24" ht="60">
      <c r="A36" s="18">
        <v>32</v>
      </c>
      <c r="B36" s="18" t="s">
        <v>26</v>
      </c>
      <c r="C36" s="19" t="s">
        <v>27</v>
      </c>
      <c r="D36" s="20" t="s">
        <v>130</v>
      </c>
      <c r="E36" s="21" t="s">
        <v>76</v>
      </c>
      <c r="F36" s="22" t="s">
        <v>131</v>
      </c>
      <c r="G36" s="23">
        <v>1</v>
      </c>
      <c r="H36" s="20" t="s">
        <v>78</v>
      </c>
      <c r="I36" s="20"/>
      <c r="J36" s="20" t="s">
        <v>79</v>
      </c>
      <c r="K36" s="20"/>
      <c r="L36" s="33" t="s">
        <v>34</v>
      </c>
      <c r="M36" s="20" t="s">
        <v>80</v>
      </c>
      <c r="N36" s="18"/>
      <c r="O36" s="18"/>
      <c r="P36" s="18"/>
      <c r="Q36" s="19"/>
      <c r="R36" s="19" t="s">
        <v>36</v>
      </c>
      <c r="S36" s="18" t="s">
        <v>37</v>
      </c>
      <c r="T36" s="19"/>
      <c r="U36" s="20" t="s">
        <v>38</v>
      </c>
      <c r="V36" s="20" t="s">
        <v>39</v>
      </c>
      <c r="W36" s="20" t="s">
        <v>40</v>
      </c>
      <c r="X36" s="18" t="s">
        <v>81</v>
      </c>
    </row>
    <row r="37" spans="1:24" ht="60.75">
      <c r="A37" s="18">
        <v>33</v>
      </c>
      <c r="B37" s="18" t="s">
        <v>26</v>
      </c>
      <c r="C37" s="19" t="s">
        <v>27</v>
      </c>
      <c r="D37" s="20" t="s">
        <v>132</v>
      </c>
      <c r="E37" s="21" t="s">
        <v>76</v>
      </c>
      <c r="F37" s="22" t="s">
        <v>133</v>
      </c>
      <c r="G37" s="23">
        <v>1</v>
      </c>
      <c r="H37" s="20" t="s">
        <v>78</v>
      </c>
      <c r="I37" s="20"/>
      <c r="J37" s="20" t="s">
        <v>79</v>
      </c>
      <c r="K37" s="20"/>
      <c r="L37" s="33" t="s">
        <v>34</v>
      </c>
      <c r="M37" s="20" t="s">
        <v>80</v>
      </c>
      <c r="N37" s="18"/>
      <c r="O37" s="18"/>
      <c r="P37" s="18"/>
      <c r="Q37" s="19"/>
      <c r="R37" s="19" t="s">
        <v>36</v>
      </c>
      <c r="S37" s="18" t="s">
        <v>37</v>
      </c>
      <c r="T37" s="19"/>
      <c r="U37" s="20" t="s">
        <v>38</v>
      </c>
      <c r="V37" s="20" t="s">
        <v>39</v>
      </c>
      <c r="W37" s="20" t="s">
        <v>40</v>
      </c>
      <c r="X37" s="18" t="s">
        <v>81</v>
      </c>
    </row>
    <row r="38" spans="1:24" ht="60.75">
      <c r="A38" s="18">
        <v>34</v>
      </c>
      <c r="B38" s="18" t="s">
        <v>26</v>
      </c>
      <c r="C38" s="19" t="s">
        <v>27</v>
      </c>
      <c r="D38" s="20" t="s">
        <v>134</v>
      </c>
      <c r="E38" s="21" t="s">
        <v>82</v>
      </c>
      <c r="F38" s="22" t="s">
        <v>135</v>
      </c>
      <c r="G38" s="23">
        <v>1</v>
      </c>
      <c r="H38" s="20" t="s">
        <v>78</v>
      </c>
      <c r="I38" s="20"/>
      <c r="J38" s="20" t="s">
        <v>84</v>
      </c>
      <c r="K38" s="20"/>
      <c r="L38" s="33" t="s">
        <v>34</v>
      </c>
      <c r="M38" s="20" t="s">
        <v>85</v>
      </c>
      <c r="N38" s="18"/>
      <c r="O38" s="18"/>
      <c r="P38" s="18"/>
      <c r="Q38" s="19"/>
      <c r="R38" s="19" t="s">
        <v>36</v>
      </c>
      <c r="S38" s="18" t="s">
        <v>37</v>
      </c>
      <c r="T38" s="19"/>
      <c r="U38" s="20" t="s">
        <v>38</v>
      </c>
      <c r="V38" s="20" t="s">
        <v>39</v>
      </c>
      <c r="W38" s="20" t="s">
        <v>40</v>
      </c>
      <c r="X38" s="18" t="s">
        <v>81</v>
      </c>
    </row>
    <row r="39" spans="1:24" ht="60.75">
      <c r="A39" s="18">
        <v>35</v>
      </c>
      <c r="B39" s="18" t="s">
        <v>26</v>
      </c>
      <c r="C39" s="19" t="s">
        <v>27</v>
      </c>
      <c r="D39" s="20" t="s">
        <v>136</v>
      </c>
      <c r="E39" s="21" t="s">
        <v>76</v>
      </c>
      <c r="F39" s="22" t="s">
        <v>137</v>
      </c>
      <c r="G39" s="23">
        <v>1</v>
      </c>
      <c r="H39" s="20" t="s">
        <v>78</v>
      </c>
      <c r="I39" s="20"/>
      <c r="J39" s="20" t="s">
        <v>79</v>
      </c>
      <c r="K39" s="20"/>
      <c r="L39" s="33" t="s">
        <v>34</v>
      </c>
      <c r="M39" s="20" t="s">
        <v>80</v>
      </c>
      <c r="N39" s="18"/>
      <c r="O39" s="18"/>
      <c r="P39" s="18"/>
      <c r="Q39" s="19"/>
      <c r="R39" s="19" t="s">
        <v>36</v>
      </c>
      <c r="S39" s="18" t="s">
        <v>37</v>
      </c>
      <c r="T39" s="19"/>
      <c r="U39" s="20" t="s">
        <v>38</v>
      </c>
      <c r="V39" s="20" t="s">
        <v>39</v>
      </c>
      <c r="W39" s="20" t="s">
        <v>40</v>
      </c>
      <c r="X39" s="18" t="s">
        <v>81</v>
      </c>
    </row>
    <row r="40" spans="1:24" ht="60">
      <c r="A40" s="18">
        <v>36</v>
      </c>
      <c r="B40" s="18" t="s">
        <v>26</v>
      </c>
      <c r="C40" s="19" t="s">
        <v>27</v>
      </c>
      <c r="D40" s="20" t="s">
        <v>138</v>
      </c>
      <c r="E40" s="21" t="s">
        <v>76</v>
      </c>
      <c r="F40" s="22" t="s">
        <v>139</v>
      </c>
      <c r="G40" s="23">
        <v>1</v>
      </c>
      <c r="H40" s="20" t="s">
        <v>78</v>
      </c>
      <c r="I40" s="20"/>
      <c r="J40" s="20" t="s">
        <v>79</v>
      </c>
      <c r="K40" s="20"/>
      <c r="L40" s="33" t="s">
        <v>34</v>
      </c>
      <c r="M40" s="20" t="s">
        <v>80</v>
      </c>
      <c r="N40" s="18"/>
      <c r="O40" s="18"/>
      <c r="P40" s="18"/>
      <c r="Q40" s="19"/>
      <c r="R40" s="19" t="s">
        <v>36</v>
      </c>
      <c r="S40" s="18" t="s">
        <v>37</v>
      </c>
      <c r="T40" s="19"/>
      <c r="U40" s="20" t="s">
        <v>38</v>
      </c>
      <c r="V40" s="20" t="s">
        <v>39</v>
      </c>
      <c r="W40" s="20" t="s">
        <v>40</v>
      </c>
      <c r="X40" s="18" t="s">
        <v>81</v>
      </c>
    </row>
    <row r="41" spans="1:24" ht="60">
      <c r="A41" s="18">
        <v>37</v>
      </c>
      <c r="B41" s="18" t="s">
        <v>26</v>
      </c>
      <c r="C41" s="19" t="s">
        <v>27</v>
      </c>
      <c r="D41" s="20" t="s">
        <v>140</v>
      </c>
      <c r="E41" s="21" t="s">
        <v>76</v>
      </c>
      <c r="F41" s="22" t="s">
        <v>141</v>
      </c>
      <c r="G41" s="25">
        <v>1</v>
      </c>
      <c r="H41" s="20" t="s">
        <v>61</v>
      </c>
      <c r="I41" s="20"/>
      <c r="J41" s="20" t="s">
        <v>142</v>
      </c>
      <c r="K41" s="20"/>
      <c r="L41" s="33" t="s">
        <v>34</v>
      </c>
      <c r="M41" s="20" t="s">
        <v>80</v>
      </c>
      <c r="N41" s="18"/>
      <c r="O41" s="18"/>
      <c r="P41" s="18" t="s">
        <v>128</v>
      </c>
      <c r="Q41" s="19"/>
      <c r="R41" s="19" t="s">
        <v>36</v>
      </c>
      <c r="S41" s="18" t="s">
        <v>129</v>
      </c>
      <c r="T41" s="19"/>
      <c r="U41" s="20" t="s">
        <v>38</v>
      </c>
      <c r="V41" s="20" t="s">
        <v>39</v>
      </c>
      <c r="W41" s="20" t="s">
        <v>40</v>
      </c>
      <c r="X41" s="18" t="s">
        <v>81</v>
      </c>
    </row>
    <row r="42" spans="1:24" ht="60">
      <c r="A42" s="18">
        <v>38</v>
      </c>
      <c r="B42" s="18" t="s">
        <v>26</v>
      </c>
      <c r="C42" s="19" t="s">
        <v>27</v>
      </c>
      <c r="D42" s="29" t="s">
        <v>143</v>
      </c>
      <c r="E42" s="21" t="s">
        <v>76</v>
      </c>
      <c r="F42" s="22" t="s">
        <v>144</v>
      </c>
      <c r="G42" s="25">
        <v>1</v>
      </c>
      <c r="H42" s="20" t="s">
        <v>61</v>
      </c>
      <c r="I42" s="20"/>
      <c r="J42" s="20" t="s">
        <v>142</v>
      </c>
      <c r="K42" s="20"/>
      <c r="L42" s="33" t="s">
        <v>34</v>
      </c>
      <c r="M42" s="20" t="s">
        <v>80</v>
      </c>
      <c r="N42" s="18"/>
      <c r="O42" s="18"/>
      <c r="P42" s="18" t="s">
        <v>128</v>
      </c>
      <c r="Q42" s="19"/>
      <c r="R42" s="19" t="s">
        <v>36</v>
      </c>
      <c r="S42" s="18" t="s">
        <v>129</v>
      </c>
      <c r="T42" s="19"/>
      <c r="U42" s="20" t="s">
        <v>38</v>
      </c>
      <c r="V42" s="20" t="s">
        <v>39</v>
      </c>
      <c r="W42" s="20" t="s">
        <v>40</v>
      </c>
      <c r="X42" s="18" t="s">
        <v>81</v>
      </c>
    </row>
    <row r="43" spans="1:24" ht="60">
      <c r="A43" s="18">
        <v>39</v>
      </c>
      <c r="B43" s="18" t="s">
        <v>26</v>
      </c>
      <c r="C43" s="19" t="s">
        <v>27</v>
      </c>
      <c r="D43" s="20" t="s">
        <v>145</v>
      </c>
      <c r="E43" s="21" t="s">
        <v>76</v>
      </c>
      <c r="F43" s="22" t="s">
        <v>146</v>
      </c>
      <c r="G43" s="23">
        <v>1</v>
      </c>
      <c r="H43" s="20" t="s">
        <v>78</v>
      </c>
      <c r="I43" s="20"/>
      <c r="J43" s="20" t="s">
        <v>79</v>
      </c>
      <c r="K43" s="20"/>
      <c r="L43" s="33" t="s">
        <v>34</v>
      </c>
      <c r="M43" s="20" t="s">
        <v>80</v>
      </c>
      <c r="N43" s="18"/>
      <c r="O43" s="18"/>
      <c r="P43" s="18"/>
      <c r="Q43" s="19"/>
      <c r="R43" s="19" t="s">
        <v>36</v>
      </c>
      <c r="S43" s="18" t="s">
        <v>37</v>
      </c>
      <c r="T43" s="19"/>
      <c r="U43" s="20" t="s">
        <v>38</v>
      </c>
      <c r="V43" s="20" t="s">
        <v>39</v>
      </c>
      <c r="W43" s="20" t="s">
        <v>40</v>
      </c>
      <c r="X43" s="18" t="s">
        <v>81</v>
      </c>
    </row>
    <row r="44" spans="1:24" ht="60">
      <c r="A44" s="18">
        <v>40</v>
      </c>
      <c r="B44" s="18" t="s">
        <v>26</v>
      </c>
      <c r="C44" s="19" t="s">
        <v>27</v>
      </c>
      <c r="D44" s="20" t="s">
        <v>147</v>
      </c>
      <c r="E44" s="21" t="s">
        <v>82</v>
      </c>
      <c r="F44" s="22" t="s">
        <v>148</v>
      </c>
      <c r="G44" s="23">
        <v>1</v>
      </c>
      <c r="H44" s="20" t="s">
        <v>78</v>
      </c>
      <c r="I44" s="20"/>
      <c r="J44" s="20" t="s">
        <v>84</v>
      </c>
      <c r="K44" s="20"/>
      <c r="L44" s="33" t="s">
        <v>34</v>
      </c>
      <c r="M44" s="20" t="s">
        <v>85</v>
      </c>
      <c r="N44" s="18"/>
      <c r="O44" s="18"/>
      <c r="P44" s="18"/>
      <c r="Q44" s="19"/>
      <c r="R44" s="19" t="s">
        <v>36</v>
      </c>
      <c r="S44" s="18" t="s">
        <v>37</v>
      </c>
      <c r="T44" s="19"/>
      <c r="U44" s="20" t="s">
        <v>38</v>
      </c>
      <c r="V44" s="20" t="s">
        <v>39</v>
      </c>
      <c r="W44" s="20" t="s">
        <v>40</v>
      </c>
      <c r="X44" s="18" t="s">
        <v>81</v>
      </c>
    </row>
    <row r="45" spans="1:24" ht="60">
      <c r="A45" s="18">
        <v>41</v>
      </c>
      <c r="B45" s="18" t="s">
        <v>26</v>
      </c>
      <c r="C45" s="19" t="s">
        <v>27</v>
      </c>
      <c r="D45" s="20" t="s">
        <v>149</v>
      </c>
      <c r="E45" s="21" t="s">
        <v>115</v>
      </c>
      <c r="F45" s="22" t="s">
        <v>150</v>
      </c>
      <c r="G45" s="23">
        <v>1</v>
      </c>
      <c r="H45" s="20" t="s">
        <v>78</v>
      </c>
      <c r="I45" s="20"/>
      <c r="J45" s="20" t="s">
        <v>117</v>
      </c>
      <c r="K45" s="20"/>
      <c r="L45" s="33" t="s">
        <v>34</v>
      </c>
      <c r="M45" s="20" t="s">
        <v>118</v>
      </c>
      <c r="N45" s="18"/>
      <c r="O45" s="18"/>
      <c r="P45" s="18"/>
      <c r="Q45" s="19"/>
      <c r="R45" s="19" t="s">
        <v>36</v>
      </c>
      <c r="S45" s="18" t="s">
        <v>37</v>
      </c>
      <c r="T45" s="19"/>
      <c r="U45" s="20" t="s">
        <v>38</v>
      </c>
      <c r="V45" s="20" t="s">
        <v>39</v>
      </c>
      <c r="W45" s="20" t="s">
        <v>40</v>
      </c>
      <c r="X45" s="18" t="s">
        <v>81</v>
      </c>
    </row>
    <row r="46" spans="1:24" ht="60">
      <c r="A46" s="18">
        <v>42</v>
      </c>
      <c r="B46" s="18" t="s">
        <v>26</v>
      </c>
      <c r="C46" s="19" t="s">
        <v>27</v>
      </c>
      <c r="D46" s="20" t="s">
        <v>151</v>
      </c>
      <c r="E46" s="21" t="s">
        <v>115</v>
      </c>
      <c r="F46" s="22" t="s">
        <v>152</v>
      </c>
      <c r="G46" s="23">
        <v>1</v>
      </c>
      <c r="H46" s="20" t="s">
        <v>78</v>
      </c>
      <c r="I46" s="20"/>
      <c r="J46" s="20" t="s">
        <v>117</v>
      </c>
      <c r="K46" s="20"/>
      <c r="L46" s="33" t="s">
        <v>34</v>
      </c>
      <c r="M46" s="20" t="s">
        <v>118</v>
      </c>
      <c r="N46" s="18"/>
      <c r="O46" s="18"/>
      <c r="P46" s="18"/>
      <c r="Q46" s="19"/>
      <c r="R46" s="19" t="s">
        <v>36</v>
      </c>
      <c r="S46" s="18" t="s">
        <v>37</v>
      </c>
      <c r="T46" s="19"/>
      <c r="U46" s="20" t="s">
        <v>38</v>
      </c>
      <c r="V46" s="20" t="s">
        <v>39</v>
      </c>
      <c r="W46" s="20" t="s">
        <v>40</v>
      </c>
      <c r="X46" s="18" t="s">
        <v>81</v>
      </c>
    </row>
  </sheetData>
  <sheetProtection/>
  <autoFilter ref="A4:X46"/>
  <mergeCells count="25">
    <mergeCell ref="A1:X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6">
    <dataValidation type="list" allowBlank="1" showInputMessage="1" showErrorMessage="1" sqref="S26:S46">
      <formula1>"是,否,1:3比例确定笔试（或免笔试）见备注说明"</formula1>
    </dataValidation>
    <dataValidation allowBlank="1" showInputMessage="1" showErrorMessage="1" sqref="H3">
      <formula1>"本科"</formula1>
    </dataValidation>
    <dataValidation type="list" allowBlank="1" showInputMessage="1" showErrorMessage="1" sqref="X26:X46">
      <formula1>"幼儿园岗,小学岗,初中岗,高中岗,中职岗"</formula1>
    </dataValidation>
    <dataValidation type="list" allowBlank="1" showInputMessage="1" showErrorMessage="1" sqref="H5:H21 H26:H29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:I21 I26:I46">
      <formula1>"无要求,学士学位及以上,硕士学位及以上"</formula1>
    </dataValidation>
    <dataValidation allowBlank="1" showInputMessage="1" showErrorMessage="1" sqref="V30:V46 V26:W29">
      <formula1>"是_x0000_否_x0000_按1:3比例确定开考"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予落</cp:lastModifiedBy>
  <cp:lastPrinted>2019-02-26T07:46:24Z</cp:lastPrinted>
  <dcterms:created xsi:type="dcterms:W3CDTF">2015-02-04T01:30:52Z</dcterms:created>
  <dcterms:modified xsi:type="dcterms:W3CDTF">2019-07-30T08:22:00Z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