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15" windowHeight="8895"/>
  </bookViews>
  <sheets>
    <sheet name="最终" sheetId="6" r:id="rId1"/>
  </sheets>
  <definedNames>
    <definedName name="_xlnm.Print_Titles" localSheetId="0">最终!$2:$2</definedName>
  </definedNames>
  <calcPr calcId="144525"/>
</workbook>
</file>

<file path=xl/sharedStrings.xml><?xml version="1.0" encoding="utf-8"?>
<sst xmlns="http://schemas.openxmlformats.org/spreadsheetml/2006/main" count="99" uniqueCount="71">
  <si>
    <t>中国社会科学院2019年下半年招聘管理人员岗位一览表</t>
  </si>
  <si>
    <t>序号</t>
  </si>
  <si>
    <t>招聘单位</t>
  </si>
  <si>
    <t>招聘岗位</t>
  </si>
  <si>
    <t>岗位简介</t>
  </si>
  <si>
    <t>招聘人数</t>
  </si>
  <si>
    <t>招聘人员范围（类别）</t>
  </si>
  <si>
    <t>学历要求</t>
  </si>
  <si>
    <t>专业要求</t>
  </si>
  <si>
    <t>其他要求（如政治面貌、工作经历、外语和计算机水平等）</t>
  </si>
  <si>
    <t>联系人及方式（联系电话及邮箱）</t>
  </si>
  <si>
    <t>办公厅</t>
  </si>
  <si>
    <t>综合管理岗</t>
  </si>
  <si>
    <t>承担各类文件、文稿起草校对工作；筹备有关会议；负责处室内相关事务管理；完成领导交办的其他工作。</t>
  </si>
  <si>
    <t>留学人员或京内户籍在职人员</t>
  </si>
  <si>
    <t>硕士研究生及以上</t>
  </si>
  <si>
    <t>专业不限</t>
  </si>
  <si>
    <t>具有较好的文字水平及文稿起草经验；有较好的沟通协调能力；工作认真负责，吃苦耐劳，任劳任怨，为人正派，有强烈的责任心、奉献精神和开拓创新精神；具有丰富的驾驶经验；计算机类等相关专业及中共党员优先。</t>
  </si>
  <si>
    <t xml:space="preserve">李老师       
 010-85195035       报名邮箱：
zhc-bgt @cass.org.cn
</t>
  </si>
  <si>
    <t>科研局</t>
  </si>
  <si>
    <t>科研管理岗</t>
  </si>
  <si>
    <t>参与科研管理制度文件起草，承担相关文件、文稿起草工作，承担科研规划、成果出版管理工作；完成领导交办的其他工作。</t>
  </si>
  <si>
    <t>硕士研究生</t>
  </si>
  <si>
    <t>哲学、管理学、文学、法学、社会学等人文社会科学相关专业</t>
  </si>
  <si>
    <t>具有较好的文字水平及文稿起草经验；具有较好的沟通协调能力；工作认真负责，吃苦耐劳，任劳任怨，为人正派；留学回国人员应已取得学位认证书和留学回国人员证明，且回国后无派遣经历；中共党员优先。</t>
  </si>
  <si>
    <t>颜老师
 010-85195066
报名邮箱：zhc-kyj@cass.org.cn</t>
  </si>
  <si>
    <t>直属机关党委</t>
  </si>
  <si>
    <t>配合做好全院党员教育管理、党组织换届增补、党员发展等工作；协助落实好上级有关党组织建设指示精神；承担机档文案等日常行政工作；完成领导交办的其他工作。</t>
  </si>
  <si>
    <t>京内户籍在职人员</t>
  </si>
  <si>
    <t>人文社会科学相关专业</t>
  </si>
  <si>
    <t>中共党员</t>
  </si>
  <si>
    <t>冯老师
 010-85195104
报名邮箱：zhc-jgdw@cass.org.cn</t>
  </si>
  <si>
    <t>世界宗教研究所</t>
  </si>
  <si>
    <t>承担办公室老干部的文书档案工作，撰写《老干部工作情况》、工作大事记、年度工作计划和工作总结；承担老干部体检、休养的组织工作；承担老干部日常文体活动的开展；承担老干部的课题申报工作等。</t>
  </si>
  <si>
    <t>大学本科及以上</t>
  </si>
  <si>
    <t>工作认真负责，吃苦耐劳，为人正派，有强烈的责任心、奉献精神和开拓创新精神；英语四级以上；能熟练使用office等办公软件。</t>
  </si>
  <si>
    <t>王老师
85195489
报名邮箱：wangjin@cass.org.cn</t>
  </si>
  <si>
    <t>中国历史研究院</t>
  </si>
  <si>
    <t>承担科研规划、学科管理、项目管理、成果出版、对外交流、平台建设等工作。</t>
  </si>
  <si>
    <t>留学人员、京内户籍在职人员或2019年出站博士后</t>
  </si>
  <si>
    <t>有历史学、管理学等专业背景</t>
  </si>
  <si>
    <t>具有较强的逻辑思维能力和沟通协调能力。</t>
  </si>
  <si>
    <t>赵老师
010-87421858               报名邮箱：
lsy-zhaopin@cass.org.cn</t>
  </si>
  <si>
    <t>考古研究所</t>
  </si>
  <si>
    <t>人事管理岗</t>
  </si>
  <si>
    <t>承担工资薪酬、社会保障、人员岗位管理等相关人事工作及领导交办的其他工作。</t>
  </si>
  <si>
    <t>管理学、文学、法学、社会学、历史学等人文社会科学相关专业</t>
  </si>
  <si>
    <t>中共党员，政治立场坚定，为人正派，有强烈的责任心、奉献精神，组织纪律性强；具有一定的组织管理、沟通协调、文字写作能力；熟练使用计算机，能够较好的运用办公软件处理工作。</t>
  </si>
  <si>
    <t>秦老师         010-65251879       报名邮箱：kgsrenshi@cass.org.cn</t>
  </si>
  <si>
    <t>人口与劳动经济研究所</t>
  </si>
  <si>
    <t>承担人事管理、综合协调、公文写作及档案管理等工作。</t>
  </si>
  <si>
    <t>熟练掌握办公软件；中共党员优先，有文体特长者优先；年龄不超过30岁。</t>
  </si>
  <si>
    <t>杨老师
010-59868198
报名邮箱：yang-guang@cass.org.cn</t>
  </si>
  <si>
    <t>法学研究所</t>
  </si>
  <si>
    <t>负责固定资产管理，基建修缮项目的编制与实施，办公设备的维护及保养工作，完成好办公室日常工作以及领导交办的其他工作。</t>
  </si>
  <si>
    <t>热爱哲学社会科学事业，有服务意识，具有一定的组织管理、沟通协调、文字写作和语言表达能力，能熟练使用常用的办公软件；年龄不超过30岁。</t>
  </si>
  <si>
    <t>孙老师
010-64054222
报名邮箱：sunxsh@cass.org.cn</t>
  </si>
  <si>
    <t>西亚非洲研究所（中国非洲研究院）</t>
  </si>
  <si>
    <t>承担所办公室的综合行政管理、科研规划、学科管理、项目管理、对外交流、平台建设等工作。</t>
  </si>
  <si>
    <t>管理学、人文社会科学相关专业</t>
  </si>
  <si>
    <t>工作认真负责，为人正派，有强烈的责任心、奉献精神和开拓创新精神，立志从事管理岗位工作；具有较好地英语听说读写能力；熟练使用计算机，能较好运用办公软件处理工作；年龄不超过30岁。</t>
  </si>
  <si>
    <t>关老师
13810188971
报名邮箱：guanzheng@cass.org.cn</t>
  </si>
  <si>
    <t>日本研究所</t>
  </si>
  <si>
    <t>承担办公室日常事务处理、公文写作、后勤服务保障，及其他事务性工作。</t>
  </si>
  <si>
    <t>具有较好的文字水平；熟练掌握办公自动化软件；具有较好的沟通协调能力和学习能力；工作认真负责、为人正派，有强烈的责任心、奉献精神和开拓创新精神，具有较强的政治意识、大局意识、集体意识和团结协作精神，愿长期从事研究所管理工作；有管理工作经历者优先，中共党员优先。</t>
  </si>
  <si>
    <r>
      <rPr>
        <sz val="14"/>
        <color theme="1"/>
        <rFont val="仿宋_GB2312"/>
        <charset val="134"/>
      </rPr>
      <t>王老师、邓老师
010-64032081
报名邮箱：</t>
    </r>
    <r>
      <rPr>
        <sz val="16"/>
        <color rgb="FF000000"/>
        <rFont val="仿宋_GB2312"/>
        <charset val="134"/>
      </rPr>
      <t>wangjunyan@cass.org.cn</t>
    </r>
  </si>
  <si>
    <t>中国社会科学评价研究院</t>
  </si>
  <si>
    <t>承担全国哲学社会科学科研诚信工作的统筹协调和宏观指导，以及评价院科研、外事管理等。从事科研诚信系统建设与维护、科研诚信管理政策研究、以及科研诚信联席会议组织与协调等工作。</t>
  </si>
  <si>
    <t>法学、中文、管理等相关专业。</t>
  </si>
  <si>
    <t>具有3年以上工作经历,计算机、外语水平良好；年龄不超过35岁。</t>
  </si>
  <si>
    <t>李老师
010-85196036   报名邮箱：lijun@cass.org.cn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</si>
</sst>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24"/>
      <color theme="1"/>
      <name val="宋体"/>
      <charset val="134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6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26" fillId="29" borderId="7" applyNumberFormat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&#20911;&#32769;&#24072;85195104zhc-jgdw@cass.or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zoomScale="70" zoomScaleNormal="70" topLeftCell="A7" workbookViewId="0">
      <selection activeCell="B9" sqref="B9"/>
    </sheetView>
  </sheetViews>
  <sheetFormatPr defaultColWidth="9" defaultRowHeight="15"/>
  <cols>
    <col min="1" max="1" width="6.96666666666667" style="1" customWidth="1"/>
    <col min="2" max="2" width="17.3166666666667" style="2" customWidth="1"/>
    <col min="3" max="3" width="14.5" style="1" customWidth="1"/>
    <col min="4" max="4" width="39.1" style="3" customWidth="1"/>
    <col min="5" max="5" width="8.40833333333333" style="1" customWidth="1"/>
    <col min="6" max="6" width="18.75" style="1" customWidth="1"/>
    <col min="7" max="7" width="14.4083333333333" style="4" customWidth="1"/>
    <col min="8" max="8" width="15.5833333333333" style="3" customWidth="1"/>
    <col min="9" max="9" width="39.2833333333333" style="5" customWidth="1"/>
    <col min="10" max="10" width="19.2666666666667" style="3" customWidth="1"/>
    <col min="11" max="16382" width="9" style="1"/>
  </cols>
  <sheetData>
    <row r="1" s="1" customFormat="1" ht="44" customHeight="1" spans="1:10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</row>
    <row r="2" s="1" customFormat="1" ht="73" customHeight="1" spans="1:10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1" customFormat="1" ht="178" customHeight="1" spans="1:10">
      <c r="A3" s="10">
        <v>1</v>
      </c>
      <c r="B3" s="11" t="s">
        <v>11</v>
      </c>
      <c r="C3" s="12" t="s">
        <v>12</v>
      </c>
      <c r="D3" s="13" t="s">
        <v>13</v>
      </c>
      <c r="E3" s="14">
        <v>3</v>
      </c>
      <c r="F3" s="14" t="s">
        <v>14</v>
      </c>
      <c r="G3" s="14" t="s">
        <v>15</v>
      </c>
      <c r="H3" s="14" t="s">
        <v>16</v>
      </c>
      <c r="I3" s="13" t="s">
        <v>17</v>
      </c>
      <c r="J3" s="11" t="s">
        <v>18</v>
      </c>
    </row>
    <row r="4" s="1" customFormat="1" ht="158.1" customHeight="1" spans="1:10">
      <c r="A4" s="11">
        <v>2</v>
      </c>
      <c r="B4" s="11" t="s">
        <v>19</v>
      </c>
      <c r="C4" s="15" t="s">
        <v>20</v>
      </c>
      <c r="D4" s="13" t="s">
        <v>21</v>
      </c>
      <c r="E4" s="15">
        <v>2</v>
      </c>
      <c r="F4" s="15" t="s">
        <v>14</v>
      </c>
      <c r="G4" s="15" t="s">
        <v>22</v>
      </c>
      <c r="H4" s="15" t="s">
        <v>23</v>
      </c>
      <c r="I4" s="19" t="s">
        <v>24</v>
      </c>
      <c r="J4" s="11" t="s">
        <v>25</v>
      </c>
    </row>
    <row r="5" s="1" customFormat="1" ht="135" customHeight="1" spans="1:10">
      <c r="A5" s="15">
        <v>3</v>
      </c>
      <c r="B5" s="15" t="s">
        <v>26</v>
      </c>
      <c r="C5" s="15" t="s">
        <v>12</v>
      </c>
      <c r="D5" s="13" t="s">
        <v>27</v>
      </c>
      <c r="E5" s="15">
        <v>1</v>
      </c>
      <c r="F5" s="15" t="s">
        <v>28</v>
      </c>
      <c r="G5" s="15" t="s">
        <v>22</v>
      </c>
      <c r="H5" s="15" t="s">
        <v>29</v>
      </c>
      <c r="I5" s="13" t="s">
        <v>30</v>
      </c>
      <c r="J5" s="15" t="s">
        <v>31</v>
      </c>
    </row>
    <row r="6" s="1" customFormat="1" ht="163" customHeight="1" spans="1:10">
      <c r="A6" s="15">
        <v>4</v>
      </c>
      <c r="B6" s="15" t="s">
        <v>32</v>
      </c>
      <c r="C6" s="15" t="s">
        <v>12</v>
      </c>
      <c r="D6" s="13" t="s">
        <v>33</v>
      </c>
      <c r="E6" s="15">
        <v>1</v>
      </c>
      <c r="F6" s="15" t="s">
        <v>28</v>
      </c>
      <c r="G6" s="15" t="s">
        <v>34</v>
      </c>
      <c r="H6" s="14" t="s">
        <v>16</v>
      </c>
      <c r="I6" s="13" t="s">
        <v>35</v>
      </c>
      <c r="J6" s="15" t="s">
        <v>36</v>
      </c>
    </row>
    <row r="7" s="1" customFormat="1" ht="117" customHeight="1" spans="1:10">
      <c r="A7" s="15">
        <v>5</v>
      </c>
      <c r="B7" s="15" t="s">
        <v>37</v>
      </c>
      <c r="C7" s="15" t="s">
        <v>20</v>
      </c>
      <c r="D7" s="13" t="s">
        <v>38</v>
      </c>
      <c r="E7" s="15">
        <v>2</v>
      </c>
      <c r="F7" s="15" t="s">
        <v>39</v>
      </c>
      <c r="G7" s="15" t="s">
        <v>15</v>
      </c>
      <c r="H7" s="15" t="s">
        <v>40</v>
      </c>
      <c r="I7" s="13" t="s">
        <v>41</v>
      </c>
      <c r="J7" s="15" t="s">
        <v>42</v>
      </c>
    </row>
    <row r="8" s="1" customFormat="1" ht="175" customHeight="1" spans="1:10">
      <c r="A8" s="15">
        <v>6</v>
      </c>
      <c r="B8" s="16" t="s">
        <v>43</v>
      </c>
      <c r="C8" s="16" t="s">
        <v>44</v>
      </c>
      <c r="D8" s="17" t="s">
        <v>45</v>
      </c>
      <c r="E8" s="16">
        <v>1</v>
      </c>
      <c r="F8" s="16" t="s">
        <v>28</v>
      </c>
      <c r="G8" s="16" t="s">
        <v>34</v>
      </c>
      <c r="H8" s="16" t="s">
        <v>46</v>
      </c>
      <c r="I8" s="17" t="s">
        <v>47</v>
      </c>
      <c r="J8" s="16" t="s">
        <v>48</v>
      </c>
    </row>
    <row r="9" s="1" customFormat="1" ht="153" customHeight="1" spans="1:10">
      <c r="A9" s="15">
        <v>7</v>
      </c>
      <c r="B9" s="15" t="s">
        <v>49</v>
      </c>
      <c r="C9" s="15" t="s">
        <v>12</v>
      </c>
      <c r="D9" s="13" t="s">
        <v>50</v>
      </c>
      <c r="E9" s="14">
        <v>1</v>
      </c>
      <c r="F9" s="14" t="s">
        <v>28</v>
      </c>
      <c r="G9" s="15" t="s">
        <v>34</v>
      </c>
      <c r="H9" s="15" t="s">
        <v>29</v>
      </c>
      <c r="I9" s="13" t="s">
        <v>51</v>
      </c>
      <c r="J9" s="15" t="s">
        <v>52</v>
      </c>
    </row>
    <row r="10" s="1" customFormat="1" ht="155" customHeight="1" spans="1:10">
      <c r="A10" s="15">
        <v>8</v>
      </c>
      <c r="B10" s="15" t="s">
        <v>53</v>
      </c>
      <c r="C10" s="15" t="s">
        <v>12</v>
      </c>
      <c r="D10" s="13" t="s">
        <v>54</v>
      </c>
      <c r="E10" s="15">
        <v>1</v>
      </c>
      <c r="F10" s="15" t="s">
        <v>28</v>
      </c>
      <c r="G10" s="15" t="s">
        <v>34</v>
      </c>
      <c r="H10" s="15" t="s">
        <v>16</v>
      </c>
      <c r="I10" s="13" t="s">
        <v>55</v>
      </c>
      <c r="J10" s="15" t="s">
        <v>56</v>
      </c>
    </row>
    <row r="11" s="1" customFormat="1" ht="145" customHeight="1" spans="1:10">
      <c r="A11" s="15">
        <v>9</v>
      </c>
      <c r="B11" s="18" t="s">
        <v>57</v>
      </c>
      <c r="C11" s="18" t="s">
        <v>12</v>
      </c>
      <c r="D11" s="13" t="s">
        <v>58</v>
      </c>
      <c r="E11" s="18">
        <v>3</v>
      </c>
      <c r="F11" s="18" t="s">
        <v>14</v>
      </c>
      <c r="G11" s="18" t="s">
        <v>34</v>
      </c>
      <c r="H11" s="18" t="s">
        <v>59</v>
      </c>
      <c r="I11" s="20" t="s">
        <v>60</v>
      </c>
      <c r="J11" s="18" t="s">
        <v>61</v>
      </c>
    </row>
    <row r="12" s="1" customFormat="1" ht="209" customHeight="1" spans="1:10">
      <c r="A12" s="15">
        <v>10</v>
      </c>
      <c r="B12" s="15" t="s">
        <v>62</v>
      </c>
      <c r="C12" s="15" t="s">
        <v>12</v>
      </c>
      <c r="D12" s="13" t="s">
        <v>63</v>
      </c>
      <c r="E12" s="15">
        <v>1</v>
      </c>
      <c r="F12" s="15" t="s">
        <v>39</v>
      </c>
      <c r="G12" s="15" t="s">
        <v>34</v>
      </c>
      <c r="H12" s="14" t="s">
        <v>16</v>
      </c>
      <c r="I12" s="13" t="s">
        <v>64</v>
      </c>
      <c r="J12" s="15" t="s">
        <v>65</v>
      </c>
    </row>
    <row r="13" s="1" customFormat="1" ht="157" customHeight="1" spans="1:10">
      <c r="A13" s="15">
        <v>11</v>
      </c>
      <c r="B13" s="15" t="s">
        <v>66</v>
      </c>
      <c r="C13" s="15" t="s">
        <v>20</v>
      </c>
      <c r="D13" s="13" t="s">
        <v>67</v>
      </c>
      <c r="E13" s="15">
        <v>1</v>
      </c>
      <c r="F13" s="15" t="s">
        <v>28</v>
      </c>
      <c r="G13" s="15" t="s">
        <v>15</v>
      </c>
      <c r="H13" s="15" t="s">
        <v>68</v>
      </c>
      <c r="I13" s="13" t="s">
        <v>69</v>
      </c>
      <c r="J13" s="15" t="s">
        <v>70</v>
      </c>
    </row>
  </sheetData>
  <mergeCells count="1">
    <mergeCell ref="A1:J1"/>
  </mergeCells>
  <dataValidations count="1">
    <dataValidation type="list" allowBlank="1" showInputMessage="1" showErrorMessage="1" sqref="G1 G4 G5 G6 G7 G8 G9 G10 G11 G12 G13 G2:G3 G14:G1048576">
      <formula1>"大学本科,硕士研究生,博士研究生,大学本科及以上,硕士研究生及以上"</formula1>
    </dataValidation>
  </dataValidations>
  <hyperlinks>
    <hyperlink ref="J5" r:id="rId1" display="冯老师&#10; 010-85195104&#10;报名邮箱：zhc-jgdw@cass.org.cn"/>
  </hyperlinks>
  <pageMargins left="0.751388888888889" right="0.751388888888889" top="0.409027777777778" bottom="0.409027777777778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tan</cp:lastModifiedBy>
  <dcterms:created xsi:type="dcterms:W3CDTF">2015-06-05T18:19:00Z</dcterms:created>
  <dcterms:modified xsi:type="dcterms:W3CDTF">2019-08-21T03:32:56Z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