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7280" windowHeight="7284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Sheet1!$2:$41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<sst xmlns="http://schemas.openxmlformats.org/spreadsheetml/2006/main" count="270" uniqueCount="91">
  <si>
    <t>面向北京市地区高等医学类院校2020届毕业生专场招聘岗位信息表</t>
  </si>
  <si>
    <t>序
号</t>
  </si>
  <si>
    <t>招聘单位</t>
  </si>
  <si>
    <t>招聘岗位描述</t>
  </si>
  <si>
    <t>岗位类型</t>
  </si>
  <si>
    <t>招聘人数</t>
  </si>
  <si>
    <t>学历要求</t>
  </si>
  <si>
    <t>专业要求</t>
  </si>
  <si>
    <t>户籍要求</t>
  </si>
  <si>
    <t>其他条件</t>
  </si>
  <si>
    <t>北京市大兴区人民医院</t>
  </si>
  <si>
    <t>负责消化科诊疗工作</t>
  </si>
  <si>
    <t>专技十二级</t>
  </si>
  <si>
    <t>硕士研究生及以上</t>
  </si>
  <si>
    <t>内科学
（消化系病方向）</t>
  </si>
  <si>
    <t>不限</t>
  </si>
  <si>
    <t>1.须具备相应执业医师资格；2.研究生阶段已参加住院医师规范化培训；3.出具相应专业方向证明。</t>
  </si>
  <si>
    <t>负责感染科诊疗工作</t>
  </si>
  <si>
    <t>内科学
（传染病方向）</t>
  </si>
  <si>
    <t>负责心内科诊疗工作</t>
  </si>
  <si>
    <t>内科学
（心血管病方向）</t>
  </si>
  <si>
    <t>负责呼吸科诊疗工作</t>
  </si>
  <si>
    <t>内科学
（呼吸系病方向）</t>
  </si>
  <si>
    <t>负责神经内科介入工作</t>
  </si>
  <si>
    <t>神经病学</t>
  </si>
  <si>
    <t>1.须具备相应执业医师资格；2.研究生阶段已参加住院医师规范化培训。</t>
  </si>
  <si>
    <t>负责外科肝胆或肠胃病诊疗工作</t>
  </si>
  <si>
    <t>外科学
(肠胃、肝胆方向)</t>
  </si>
  <si>
    <t>负责神经外科诊疗工作</t>
  </si>
  <si>
    <t>外科学
（神经外科方向）</t>
  </si>
  <si>
    <t>负责骨科诊疗工作</t>
  </si>
  <si>
    <t>外科学
（骨科方向）</t>
  </si>
  <si>
    <t>负责胸外科诊疗工作</t>
  </si>
  <si>
    <t>外科学
（胸心外科方向）</t>
  </si>
  <si>
    <t>负责肛肠科诊疗工作</t>
  </si>
  <si>
    <t>外科学
（肛肠方向）</t>
  </si>
  <si>
    <t>负责皮肤科诊疗工作</t>
  </si>
  <si>
    <t>皮肤病与性病学</t>
  </si>
  <si>
    <t>负责妇产科诊疗工作</t>
  </si>
  <si>
    <t>妇产科学</t>
  </si>
  <si>
    <t>负责重症ICU诊疗工作</t>
  </si>
  <si>
    <t>危重症医学</t>
  </si>
  <si>
    <t>负责麻醉科麻醉工作</t>
  </si>
  <si>
    <t>麻醉学</t>
  </si>
  <si>
    <t>负责儿科诊疗工作</t>
  </si>
  <si>
    <t>儿内科学、内科学</t>
  </si>
  <si>
    <t>负责急诊内科诊疗工作</t>
  </si>
  <si>
    <t>急诊医学、危重症医学、内科学</t>
  </si>
  <si>
    <t>负责眼科诊疗工作</t>
  </si>
  <si>
    <t>眼科学</t>
  </si>
  <si>
    <t>负责病理科病理诊断工作</t>
  </si>
  <si>
    <t>病理学与病理生理学、病理学</t>
  </si>
  <si>
    <t>负责放射科放射诊断工作</t>
  </si>
  <si>
    <t>影像医学与核医学</t>
  </si>
  <si>
    <t>负责超声科超声诊断工作</t>
  </si>
  <si>
    <t>负责全科医学科诊疗工作</t>
  </si>
  <si>
    <t>全科医学</t>
  </si>
  <si>
    <t>负责中医正骨科诊疗工作</t>
  </si>
  <si>
    <t>针灸推拿学</t>
  </si>
  <si>
    <t>负责急诊外科诊疗工作</t>
  </si>
  <si>
    <t>外科学</t>
  </si>
  <si>
    <t>负责营养科相关工作</t>
  </si>
  <si>
    <t>专技十三级</t>
  </si>
  <si>
    <t>营养与食品卫生学</t>
  </si>
  <si>
    <t>负责林校中心社区公共卫生、预防保健工作</t>
  </si>
  <si>
    <t>公共卫生</t>
  </si>
  <si>
    <t>北京市大兴区中医医院（中国中医科学院广安门医院南区）</t>
  </si>
  <si>
    <t>负责肾病科诊疗工作</t>
  </si>
  <si>
    <t>中医内科学
（肾病方向）</t>
  </si>
  <si>
    <t>负责男科诊疗工作</t>
  </si>
  <si>
    <t>中医外科学
（男科方向）</t>
  </si>
  <si>
    <t>负责妇科诊疗工作</t>
  </si>
  <si>
    <t xml:space="preserve">中医妇科学                             </t>
  </si>
  <si>
    <t>中医内科学
（急诊医学、心血管、呼吸、危重症方向）</t>
  </si>
  <si>
    <t>负责骨伤科诊疗工作</t>
  </si>
  <si>
    <t>中医骨伤科学</t>
  </si>
  <si>
    <t>北京市大兴区中西医结合医院</t>
  </si>
  <si>
    <t>负责口腔科诊疗工作</t>
  </si>
  <si>
    <t>口腔临床医学</t>
  </si>
  <si>
    <t>负责消化内科诊疗工作</t>
  </si>
  <si>
    <t>中西医结合临床
（消化方向）</t>
  </si>
  <si>
    <t>北京市大兴区疾病预防控制中心</t>
  </si>
  <si>
    <t>负责传染病及地方病控制相关工作</t>
  </si>
  <si>
    <t>流行病与卫生统计学、劳动卫生与环境卫生学、营养与食品卫生学、儿少卫生与妇幼保健学、卫生毒理学</t>
  </si>
  <si>
    <t>北京市大兴区老年病院</t>
  </si>
  <si>
    <t>负责精神科诊疗等工作</t>
  </si>
  <si>
    <t>精神病与精神卫生学</t>
  </si>
  <si>
    <t>招聘工作联系人：</t>
  </si>
  <si>
    <t>联系电话：</t>
  </si>
  <si>
    <t>单位负责人签字：</t>
  </si>
  <si>
    <t>填报日期：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</si>
</sst>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sz val="24"/>
      <name val="宋体"/>
      <charset val="134"/>
    </font>
    <font>
      <sz val="12"/>
      <name val="宋体"/>
      <charset val="134"/>
    </font>
    <font>
      <sz val="12"/>
      <name val="仿宋_GB2312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8"/>
      <name val="方正小标宋简体"/>
      <charset val="134"/>
    </font>
    <font>
      <b/>
      <sz val="11"/>
      <name val="仿宋_GB2312"/>
      <charset val="134"/>
    </font>
    <font>
      <sz val="10"/>
      <name val="仿宋_GB2312"/>
      <charset val="134"/>
    </font>
    <font>
      <b/>
      <sz val="12"/>
      <color indexed="8"/>
      <name val="楷体_GB2312"/>
      <charset val="134"/>
    </font>
    <font>
      <sz val="12"/>
      <color indexed="8"/>
      <name val="宋体"/>
      <charset val="134"/>
    </font>
    <font>
      <sz val="12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9" fillId="2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30" fillId="15" borderId="9" applyNumberFormat="0" applyAlignment="0" applyProtection="0">
      <alignment vertical="center"/>
    </xf>
    <xf numFmtId="0" fontId="21" fillId="15" borderId="6" applyNumberFormat="0" applyAlignment="0" applyProtection="0">
      <alignment vertical="center"/>
    </xf>
    <xf numFmtId="0" fontId="20" fillId="11" borderId="5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7" fillId="9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1"/>
  <sheetViews>
    <sheetView tabSelected="1" workbookViewId="0">
      <pane xSplit="1" ySplit="2" topLeftCell="B3" activePane="bottomRight" state="frozen"/>
      <selection/>
      <selection pane="topRight"/>
      <selection pane="bottomLeft"/>
      <selection pane="bottomRight" activeCell="J3" sqref="J3"/>
    </sheetView>
  </sheetViews>
  <sheetFormatPr defaultColWidth="9" defaultRowHeight="42" customHeight="1"/>
  <cols>
    <col min="1" max="1" width="4.25" style="5" customWidth="1"/>
    <col min="2" max="2" width="18.75" style="5" customWidth="1"/>
    <col min="3" max="3" width="17.25" style="5" customWidth="1"/>
    <col min="4" max="4" width="12.1296296296296" style="5" customWidth="1"/>
    <col min="5" max="5" width="6" style="5" customWidth="1"/>
    <col min="6" max="6" width="12.3796296296296" style="5" customWidth="1"/>
    <col min="7" max="7" width="23.8796296296296" style="5" customWidth="1"/>
    <col min="8" max="8" width="10.25" style="5" customWidth="1"/>
    <col min="9" max="9" width="35.75" style="5" customWidth="1"/>
    <col min="10" max="10" width="7.12962962962963" style="5" customWidth="1"/>
    <col min="11" max="227" width="9" style="5"/>
    <col min="228" max="16364" width="9" style="6"/>
    <col min="16365" max="16384" width="9" style="7"/>
  </cols>
  <sheetData>
    <row r="1" s="1" customFormat="1" customHeight="1" spans="1:9">
      <c r="A1" s="8" t="s">
        <v>0</v>
      </c>
      <c r="B1" s="8"/>
      <c r="C1" s="8"/>
      <c r="D1" s="8"/>
      <c r="E1" s="8"/>
      <c r="F1" s="8"/>
      <c r="G1" s="8"/>
      <c r="H1" s="8"/>
      <c r="I1" s="8"/>
    </row>
    <row r="2" s="2" customFormat="1" customHeight="1" spans="1:9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</row>
    <row r="3" s="3" customFormat="1" ht="43" customHeight="1" spans="1:16364">
      <c r="A3" s="10">
        <v>1</v>
      </c>
      <c r="B3" s="10" t="s">
        <v>10</v>
      </c>
      <c r="C3" s="11" t="s">
        <v>11</v>
      </c>
      <c r="D3" s="10" t="s">
        <v>12</v>
      </c>
      <c r="E3" s="10">
        <v>1</v>
      </c>
      <c r="F3" s="10" t="s">
        <v>13</v>
      </c>
      <c r="G3" s="10" t="s">
        <v>14</v>
      </c>
      <c r="H3" s="10" t="s">
        <v>15</v>
      </c>
      <c r="I3" s="20" t="s">
        <v>16</v>
      </c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</row>
    <row r="4" s="3" customFormat="1" ht="43" customHeight="1" spans="1:16364">
      <c r="A4" s="10">
        <v>2</v>
      </c>
      <c r="B4" s="10" t="s">
        <v>10</v>
      </c>
      <c r="C4" s="11" t="s">
        <v>17</v>
      </c>
      <c r="D4" s="10" t="s">
        <v>12</v>
      </c>
      <c r="E4" s="10">
        <v>1</v>
      </c>
      <c r="F4" s="10" t="s">
        <v>13</v>
      </c>
      <c r="G4" s="10" t="s">
        <v>18</v>
      </c>
      <c r="H4" s="10" t="s">
        <v>15</v>
      </c>
      <c r="I4" s="20" t="s">
        <v>16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  <c r="WVM4" s="25"/>
      <c r="WVN4" s="25"/>
      <c r="WVO4" s="25"/>
      <c r="WVP4" s="25"/>
      <c r="WVQ4" s="25"/>
      <c r="WVR4" s="25"/>
      <c r="WVS4" s="25"/>
      <c r="WVT4" s="25"/>
      <c r="WVU4" s="25"/>
      <c r="WVV4" s="25"/>
      <c r="WVW4" s="25"/>
      <c r="WVX4" s="25"/>
      <c r="WVY4" s="25"/>
      <c r="WVZ4" s="25"/>
      <c r="WWA4" s="25"/>
      <c r="WWB4" s="25"/>
      <c r="WWC4" s="25"/>
      <c r="WWD4" s="25"/>
      <c r="WWE4" s="25"/>
      <c r="WWF4" s="25"/>
      <c r="WWG4" s="25"/>
      <c r="WWH4" s="25"/>
      <c r="WWI4" s="25"/>
      <c r="WWJ4" s="25"/>
      <c r="WWK4" s="25"/>
      <c r="WWL4" s="25"/>
      <c r="WWM4" s="25"/>
      <c r="WWN4" s="25"/>
      <c r="WWO4" s="25"/>
      <c r="WWP4" s="25"/>
      <c r="WWQ4" s="25"/>
      <c r="WWR4" s="25"/>
      <c r="WWS4" s="25"/>
      <c r="WWT4" s="25"/>
      <c r="WWU4" s="25"/>
      <c r="WWV4" s="25"/>
      <c r="WWW4" s="25"/>
      <c r="WWX4" s="25"/>
      <c r="WWY4" s="25"/>
      <c r="WWZ4" s="25"/>
      <c r="WXA4" s="25"/>
      <c r="WXB4" s="25"/>
      <c r="WXC4" s="25"/>
      <c r="WXD4" s="25"/>
      <c r="WXE4" s="25"/>
      <c r="WXF4" s="25"/>
      <c r="WXG4" s="25"/>
      <c r="WXH4" s="25"/>
      <c r="WXI4" s="25"/>
      <c r="WXJ4" s="25"/>
      <c r="WXK4" s="25"/>
      <c r="WXL4" s="25"/>
      <c r="WXM4" s="25"/>
      <c r="WXN4" s="25"/>
      <c r="WXO4" s="25"/>
      <c r="WXP4" s="25"/>
      <c r="WXQ4" s="25"/>
      <c r="WXR4" s="25"/>
      <c r="WXS4" s="25"/>
      <c r="WXT4" s="25"/>
      <c r="WXU4" s="25"/>
      <c r="WXV4" s="25"/>
      <c r="WXW4" s="25"/>
      <c r="WXX4" s="25"/>
      <c r="WXY4" s="25"/>
      <c r="WXZ4" s="25"/>
      <c r="WYA4" s="25"/>
      <c r="WYB4" s="25"/>
      <c r="WYC4" s="25"/>
      <c r="WYD4" s="25"/>
      <c r="WYE4" s="25"/>
      <c r="WYF4" s="25"/>
      <c r="WYG4" s="25"/>
      <c r="WYH4" s="25"/>
      <c r="WYI4" s="25"/>
      <c r="WYJ4" s="25"/>
      <c r="WYK4" s="25"/>
      <c r="WYL4" s="25"/>
      <c r="WYM4" s="25"/>
      <c r="WYN4" s="25"/>
      <c r="WYO4" s="25"/>
      <c r="WYP4" s="25"/>
      <c r="WYQ4" s="25"/>
      <c r="WYR4" s="25"/>
      <c r="WYS4" s="25"/>
      <c r="WYT4" s="25"/>
      <c r="WYU4" s="25"/>
      <c r="WYV4" s="25"/>
      <c r="WYW4" s="25"/>
      <c r="WYX4" s="25"/>
      <c r="WYY4" s="25"/>
      <c r="WYZ4" s="25"/>
      <c r="WZA4" s="25"/>
      <c r="WZB4" s="25"/>
      <c r="WZC4" s="25"/>
      <c r="WZD4" s="25"/>
      <c r="WZE4" s="25"/>
      <c r="WZF4" s="25"/>
      <c r="WZG4" s="25"/>
      <c r="WZH4" s="25"/>
      <c r="WZI4" s="25"/>
      <c r="WZJ4" s="25"/>
      <c r="WZK4" s="25"/>
      <c r="WZL4" s="25"/>
      <c r="WZM4" s="25"/>
      <c r="WZN4" s="25"/>
      <c r="WZO4" s="25"/>
      <c r="WZP4" s="25"/>
      <c r="WZQ4" s="25"/>
      <c r="WZR4" s="25"/>
      <c r="WZS4" s="25"/>
      <c r="WZT4" s="25"/>
      <c r="WZU4" s="25"/>
      <c r="WZV4" s="25"/>
      <c r="WZW4" s="25"/>
      <c r="WZX4" s="25"/>
      <c r="WZY4" s="25"/>
      <c r="WZZ4" s="25"/>
      <c r="XAA4" s="25"/>
      <c r="XAB4" s="25"/>
      <c r="XAC4" s="25"/>
      <c r="XAD4" s="25"/>
      <c r="XAE4" s="25"/>
      <c r="XAF4" s="25"/>
      <c r="XAG4" s="25"/>
      <c r="XAH4" s="25"/>
      <c r="XAI4" s="25"/>
      <c r="XAJ4" s="25"/>
      <c r="XAK4" s="25"/>
      <c r="XAL4" s="25"/>
      <c r="XAM4" s="25"/>
      <c r="XAN4" s="25"/>
      <c r="XAO4" s="25"/>
      <c r="XAP4" s="25"/>
      <c r="XAQ4" s="25"/>
      <c r="XAR4" s="25"/>
      <c r="XAS4" s="25"/>
      <c r="XAT4" s="25"/>
      <c r="XAU4" s="25"/>
      <c r="XAV4" s="25"/>
      <c r="XAW4" s="25"/>
      <c r="XAX4" s="25"/>
      <c r="XAY4" s="25"/>
      <c r="XAZ4" s="25"/>
      <c r="XBA4" s="25"/>
      <c r="XBB4" s="25"/>
      <c r="XBC4" s="25"/>
      <c r="XBD4" s="25"/>
      <c r="XBE4" s="25"/>
      <c r="XBF4" s="25"/>
      <c r="XBG4" s="25"/>
      <c r="XBH4" s="25"/>
      <c r="XBI4" s="25"/>
      <c r="XBJ4" s="25"/>
      <c r="XBK4" s="25"/>
      <c r="XBL4" s="25"/>
      <c r="XBM4" s="25"/>
      <c r="XBN4" s="25"/>
      <c r="XBO4" s="25"/>
      <c r="XBP4" s="25"/>
      <c r="XBQ4" s="25"/>
      <c r="XBR4" s="25"/>
      <c r="XBS4" s="25"/>
      <c r="XBT4" s="25"/>
      <c r="XBU4" s="25"/>
      <c r="XBV4" s="25"/>
      <c r="XBW4" s="25"/>
      <c r="XBX4" s="25"/>
      <c r="XBY4" s="25"/>
      <c r="XBZ4" s="25"/>
      <c r="XCA4" s="25"/>
      <c r="XCB4" s="25"/>
      <c r="XCC4" s="25"/>
      <c r="XCD4" s="25"/>
      <c r="XCE4" s="25"/>
      <c r="XCF4" s="25"/>
      <c r="XCG4" s="25"/>
      <c r="XCH4" s="25"/>
      <c r="XCI4" s="25"/>
      <c r="XCJ4" s="25"/>
      <c r="XCK4" s="25"/>
      <c r="XCL4" s="25"/>
      <c r="XCM4" s="25"/>
      <c r="XCN4" s="25"/>
      <c r="XCO4" s="25"/>
      <c r="XCP4" s="25"/>
      <c r="XCQ4" s="25"/>
      <c r="XCR4" s="25"/>
      <c r="XCS4" s="25"/>
      <c r="XCT4" s="25"/>
      <c r="XCU4" s="25"/>
      <c r="XCV4" s="25"/>
      <c r="XCW4" s="25"/>
      <c r="XCX4" s="25"/>
      <c r="XCY4" s="25"/>
      <c r="XCZ4" s="25"/>
      <c r="XDA4" s="25"/>
      <c r="XDB4" s="25"/>
      <c r="XDC4" s="25"/>
      <c r="XDD4" s="25"/>
      <c r="XDE4" s="25"/>
      <c r="XDF4" s="25"/>
      <c r="XDG4" s="25"/>
      <c r="XDH4" s="25"/>
      <c r="XDI4" s="25"/>
      <c r="XDJ4" s="25"/>
      <c r="XDK4" s="25"/>
      <c r="XDL4" s="25"/>
      <c r="XDM4" s="25"/>
      <c r="XDN4" s="25"/>
      <c r="XDO4" s="25"/>
      <c r="XDP4" s="25"/>
      <c r="XDQ4" s="25"/>
      <c r="XDR4" s="25"/>
      <c r="XDS4" s="25"/>
      <c r="XDT4" s="25"/>
      <c r="XDU4" s="25"/>
      <c r="XDV4" s="25"/>
      <c r="XDW4" s="25"/>
      <c r="XDX4" s="25"/>
      <c r="XDY4" s="25"/>
      <c r="XDZ4" s="25"/>
      <c r="XEA4" s="25"/>
      <c r="XEB4" s="25"/>
      <c r="XEC4" s="25"/>
      <c r="XED4" s="25"/>
      <c r="XEE4" s="25"/>
      <c r="XEF4" s="25"/>
      <c r="XEG4" s="25"/>
      <c r="XEH4" s="25"/>
      <c r="XEI4" s="25"/>
      <c r="XEJ4" s="25"/>
    </row>
    <row r="5" s="3" customFormat="1" ht="43" customHeight="1" spans="1:16364">
      <c r="A5" s="10">
        <v>3</v>
      </c>
      <c r="B5" s="10" t="s">
        <v>10</v>
      </c>
      <c r="C5" s="11" t="s">
        <v>19</v>
      </c>
      <c r="D5" s="10" t="s">
        <v>12</v>
      </c>
      <c r="E5" s="10">
        <v>1</v>
      </c>
      <c r="F5" s="10" t="s">
        <v>13</v>
      </c>
      <c r="G5" s="10" t="s">
        <v>20</v>
      </c>
      <c r="H5" s="10" t="s">
        <v>15</v>
      </c>
      <c r="I5" s="20" t="s">
        <v>16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25"/>
      <c r="XEJ5" s="25"/>
    </row>
    <row r="6" s="3" customFormat="1" ht="43" customHeight="1" spans="1:16364">
      <c r="A6" s="10">
        <v>4</v>
      </c>
      <c r="B6" s="10" t="s">
        <v>10</v>
      </c>
      <c r="C6" s="11" t="s">
        <v>21</v>
      </c>
      <c r="D6" s="10" t="s">
        <v>12</v>
      </c>
      <c r="E6" s="10">
        <v>1</v>
      </c>
      <c r="F6" s="10" t="s">
        <v>13</v>
      </c>
      <c r="G6" s="10" t="s">
        <v>22</v>
      </c>
      <c r="H6" s="10" t="s">
        <v>15</v>
      </c>
      <c r="I6" s="20" t="s">
        <v>16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</row>
    <row r="7" s="3" customFormat="1" ht="43" customHeight="1" spans="1:16364">
      <c r="A7" s="10">
        <v>5</v>
      </c>
      <c r="B7" s="10" t="s">
        <v>10</v>
      </c>
      <c r="C7" s="11" t="s">
        <v>23</v>
      </c>
      <c r="D7" s="10" t="s">
        <v>12</v>
      </c>
      <c r="E7" s="10">
        <v>2</v>
      </c>
      <c r="F7" s="10" t="s">
        <v>13</v>
      </c>
      <c r="G7" s="10" t="s">
        <v>24</v>
      </c>
      <c r="H7" s="10" t="s">
        <v>15</v>
      </c>
      <c r="I7" s="20" t="s">
        <v>25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</row>
    <row r="8" s="3" customFormat="1" ht="43" customHeight="1" spans="1:16384">
      <c r="A8" s="10">
        <v>6</v>
      </c>
      <c r="B8" s="10" t="s">
        <v>10</v>
      </c>
      <c r="C8" s="12" t="s">
        <v>26</v>
      </c>
      <c r="D8" s="10" t="s">
        <v>12</v>
      </c>
      <c r="E8" s="10">
        <v>1</v>
      </c>
      <c r="F8" s="10" t="s">
        <v>13</v>
      </c>
      <c r="G8" s="10" t="s">
        <v>27</v>
      </c>
      <c r="H8" s="10" t="s">
        <v>15</v>
      </c>
      <c r="I8" s="20" t="s">
        <v>16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7"/>
      <c r="XEY8" s="7"/>
      <c r="XEZ8" s="7"/>
      <c r="XFA8" s="7"/>
      <c r="XFB8" s="7"/>
      <c r="XFC8" s="7"/>
      <c r="XFD8" s="7"/>
    </row>
    <row r="9" s="3" customFormat="1" ht="43" customHeight="1" spans="1:16384">
      <c r="A9" s="10">
        <v>7</v>
      </c>
      <c r="B9" s="10" t="s">
        <v>10</v>
      </c>
      <c r="C9" s="12" t="s">
        <v>28</v>
      </c>
      <c r="D9" s="10" t="s">
        <v>12</v>
      </c>
      <c r="E9" s="10">
        <v>1</v>
      </c>
      <c r="F9" s="10" t="s">
        <v>13</v>
      </c>
      <c r="G9" s="10" t="s">
        <v>29</v>
      </c>
      <c r="H9" s="10" t="s">
        <v>15</v>
      </c>
      <c r="I9" s="20" t="s">
        <v>16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7"/>
      <c r="XFA9" s="7"/>
      <c r="XFB9" s="7"/>
      <c r="XFC9" s="7"/>
      <c r="XFD9" s="7"/>
    </row>
    <row r="10" s="3" customFormat="1" ht="43" customHeight="1" spans="1:16384">
      <c r="A10" s="10">
        <v>8</v>
      </c>
      <c r="B10" s="10" t="s">
        <v>10</v>
      </c>
      <c r="C10" s="12" t="s">
        <v>30</v>
      </c>
      <c r="D10" s="10" t="s">
        <v>12</v>
      </c>
      <c r="E10" s="10">
        <v>1</v>
      </c>
      <c r="F10" s="10" t="s">
        <v>13</v>
      </c>
      <c r="G10" s="10" t="s">
        <v>31</v>
      </c>
      <c r="H10" s="10" t="s">
        <v>15</v>
      </c>
      <c r="I10" s="20" t="s">
        <v>16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  <c r="XFA10" s="7"/>
      <c r="XFB10" s="7"/>
      <c r="XFC10" s="7"/>
      <c r="XFD10" s="7"/>
    </row>
    <row r="11" s="3" customFormat="1" ht="43" customHeight="1" spans="1:16384">
      <c r="A11" s="10">
        <v>9</v>
      </c>
      <c r="B11" s="10" t="s">
        <v>10</v>
      </c>
      <c r="C11" s="12" t="s">
        <v>32</v>
      </c>
      <c r="D11" s="10" t="s">
        <v>12</v>
      </c>
      <c r="E11" s="10">
        <v>1</v>
      </c>
      <c r="F11" s="10" t="s">
        <v>13</v>
      </c>
      <c r="G11" s="10" t="s">
        <v>33</v>
      </c>
      <c r="H11" s="10" t="s">
        <v>15</v>
      </c>
      <c r="I11" s="20" t="s">
        <v>16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  <c r="XEW11" s="7"/>
      <c r="XEX11" s="7"/>
      <c r="XEY11" s="7"/>
      <c r="XEZ11" s="7"/>
      <c r="XFA11" s="7"/>
      <c r="XFB11" s="7"/>
      <c r="XFC11" s="7"/>
      <c r="XFD11" s="7"/>
    </row>
    <row r="12" s="3" customFormat="1" ht="43" customHeight="1" spans="1:16384">
      <c r="A12" s="10">
        <v>10</v>
      </c>
      <c r="B12" s="10" t="s">
        <v>10</v>
      </c>
      <c r="C12" s="12" t="s">
        <v>34</v>
      </c>
      <c r="D12" s="10" t="s">
        <v>12</v>
      </c>
      <c r="E12" s="10">
        <v>1</v>
      </c>
      <c r="F12" s="10" t="s">
        <v>13</v>
      </c>
      <c r="G12" s="10" t="s">
        <v>35</v>
      </c>
      <c r="H12" s="10" t="s">
        <v>15</v>
      </c>
      <c r="I12" s="20" t="s">
        <v>16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7"/>
      <c r="XFA12" s="7"/>
      <c r="XFB12" s="7"/>
      <c r="XFC12" s="7"/>
      <c r="XFD12" s="7"/>
    </row>
    <row r="13" s="3" customFormat="1" ht="43" customHeight="1" spans="1:16364">
      <c r="A13" s="10">
        <v>11</v>
      </c>
      <c r="B13" s="10" t="s">
        <v>10</v>
      </c>
      <c r="C13" s="11" t="s">
        <v>36</v>
      </c>
      <c r="D13" s="10" t="s">
        <v>12</v>
      </c>
      <c r="E13" s="10">
        <v>1</v>
      </c>
      <c r="F13" s="10" t="s">
        <v>13</v>
      </c>
      <c r="G13" s="10" t="s">
        <v>37</v>
      </c>
      <c r="H13" s="10" t="s">
        <v>15</v>
      </c>
      <c r="I13" s="20" t="s">
        <v>25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</row>
    <row r="14" s="3" customFormat="1" ht="43" customHeight="1" spans="1:16364">
      <c r="A14" s="10">
        <v>12</v>
      </c>
      <c r="B14" s="10" t="s">
        <v>10</v>
      </c>
      <c r="C14" s="11" t="s">
        <v>38</v>
      </c>
      <c r="D14" s="10" t="s">
        <v>12</v>
      </c>
      <c r="E14" s="10">
        <v>1</v>
      </c>
      <c r="F14" s="10" t="s">
        <v>13</v>
      </c>
      <c r="G14" s="10" t="s">
        <v>39</v>
      </c>
      <c r="H14" s="10" t="s">
        <v>15</v>
      </c>
      <c r="I14" s="20" t="s">
        <v>25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</row>
    <row r="15" s="3" customFormat="1" ht="43" customHeight="1" spans="1:16364">
      <c r="A15" s="10">
        <v>13</v>
      </c>
      <c r="B15" s="10" t="s">
        <v>10</v>
      </c>
      <c r="C15" s="11" t="s">
        <v>40</v>
      </c>
      <c r="D15" s="10" t="s">
        <v>12</v>
      </c>
      <c r="E15" s="10">
        <v>1</v>
      </c>
      <c r="F15" s="10" t="s">
        <v>13</v>
      </c>
      <c r="G15" s="10" t="s">
        <v>41</v>
      </c>
      <c r="H15" s="10" t="s">
        <v>15</v>
      </c>
      <c r="I15" s="20" t="s">
        <v>25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</row>
    <row r="16" s="3" customFormat="1" ht="43" customHeight="1" spans="1:16364">
      <c r="A16" s="10">
        <v>14</v>
      </c>
      <c r="B16" s="10" t="s">
        <v>10</v>
      </c>
      <c r="C16" s="11" t="s">
        <v>42</v>
      </c>
      <c r="D16" s="10" t="s">
        <v>12</v>
      </c>
      <c r="E16" s="10">
        <v>1</v>
      </c>
      <c r="F16" s="10" t="s">
        <v>13</v>
      </c>
      <c r="G16" s="10" t="s">
        <v>43</v>
      </c>
      <c r="H16" s="10" t="s">
        <v>15</v>
      </c>
      <c r="I16" s="20" t="s">
        <v>25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25"/>
      <c r="XEJ16" s="25"/>
    </row>
    <row r="17" s="3" customFormat="1" ht="43" customHeight="1" spans="1:16364">
      <c r="A17" s="10">
        <v>15</v>
      </c>
      <c r="B17" s="10" t="s">
        <v>10</v>
      </c>
      <c r="C17" s="11" t="s">
        <v>44</v>
      </c>
      <c r="D17" s="10" t="s">
        <v>12</v>
      </c>
      <c r="E17" s="10">
        <v>1</v>
      </c>
      <c r="F17" s="10" t="s">
        <v>13</v>
      </c>
      <c r="G17" s="10" t="s">
        <v>45</v>
      </c>
      <c r="H17" s="10" t="s">
        <v>15</v>
      </c>
      <c r="I17" s="20" t="s">
        <v>25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25"/>
      <c r="XEJ17" s="25"/>
    </row>
    <row r="18" s="3" customFormat="1" ht="43" customHeight="1" spans="1:16364">
      <c r="A18" s="10">
        <v>16</v>
      </c>
      <c r="B18" s="10" t="s">
        <v>10</v>
      </c>
      <c r="C18" s="11" t="s">
        <v>46</v>
      </c>
      <c r="D18" s="10" t="s">
        <v>12</v>
      </c>
      <c r="E18" s="10">
        <v>2</v>
      </c>
      <c r="F18" s="10" t="s">
        <v>13</v>
      </c>
      <c r="G18" s="10" t="s">
        <v>47</v>
      </c>
      <c r="H18" s="10" t="s">
        <v>15</v>
      </c>
      <c r="I18" s="20" t="s">
        <v>25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</row>
    <row r="19" s="3" customFormat="1" ht="43" customHeight="1" spans="1:16364">
      <c r="A19" s="10">
        <v>17</v>
      </c>
      <c r="B19" s="10" t="s">
        <v>10</v>
      </c>
      <c r="C19" s="11" t="s">
        <v>48</v>
      </c>
      <c r="D19" s="10" t="s">
        <v>12</v>
      </c>
      <c r="E19" s="10">
        <v>1</v>
      </c>
      <c r="F19" s="10" t="s">
        <v>13</v>
      </c>
      <c r="G19" s="10" t="s">
        <v>49</v>
      </c>
      <c r="H19" s="10" t="s">
        <v>15</v>
      </c>
      <c r="I19" s="20" t="s">
        <v>25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</row>
    <row r="20" s="3" customFormat="1" ht="43" customHeight="1" spans="1:16364">
      <c r="A20" s="10">
        <v>18</v>
      </c>
      <c r="B20" s="10" t="s">
        <v>10</v>
      </c>
      <c r="C20" s="11" t="s">
        <v>50</v>
      </c>
      <c r="D20" s="10" t="s">
        <v>12</v>
      </c>
      <c r="E20" s="10">
        <v>1</v>
      </c>
      <c r="F20" s="10" t="s">
        <v>13</v>
      </c>
      <c r="G20" s="10" t="s">
        <v>51</v>
      </c>
      <c r="H20" s="10" t="s">
        <v>15</v>
      </c>
      <c r="I20" s="20" t="s">
        <v>25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</row>
    <row r="21" s="3" customFormat="1" ht="43" customHeight="1" spans="1:16364">
      <c r="A21" s="10">
        <v>19</v>
      </c>
      <c r="B21" s="10" t="s">
        <v>10</v>
      </c>
      <c r="C21" s="11" t="s">
        <v>52</v>
      </c>
      <c r="D21" s="10" t="s">
        <v>12</v>
      </c>
      <c r="E21" s="10">
        <v>1</v>
      </c>
      <c r="F21" s="10" t="s">
        <v>13</v>
      </c>
      <c r="G21" s="10" t="s">
        <v>53</v>
      </c>
      <c r="H21" s="10" t="s">
        <v>15</v>
      </c>
      <c r="I21" s="20" t="s">
        <v>25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</row>
    <row r="22" s="3" customFormat="1" ht="43" customHeight="1" spans="1:16364">
      <c r="A22" s="10">
        <v>20</v>
      </c>
      <c r="B22" s="10" t="s">
        <v>10</v>
      </c>
      <c r="C22" s="11" t="s">
        <v>54</v>
      </c>
      <c r="D22" s="10" t="s">
        <v>12</v>
      </c>
      <c r="E22" s="10">
        <v>1</v>
      </c>
      <c r="F22" s="10" t="s">
        <v>13</v>
      </c>
      <c r="G22" s="10" t="s">
        <v>53</v>
      </c>
      <c r="H22" s="10" t="s">
        <v>15</v>
      </c>
      <c r="I22" s="20" t="s">
        <v>25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</row>
    <row r="23" s="3" customFormat="1" ht="43" customHeight="1" spans="1:16364">
      <c r="A23" s="10">
        <v>21</v>
      </c>
      <c r="B23" s="10" t="s">
        <v>10</v>
      </c>
      <c r="C23" s="11" t="s">
        <v>55</v>
      </c>
      <c r="D23" s="10" t="s">
        <v>12</v>
      </c>
      <c r="E23" s="10">
        <v>1</v>
      </c>
      <c r="F23" s="10" t="s">
        <v>13</v>
      </c>
      <c r="G23" s="10" t="s">
        <v>56</v>
      </c>
      <c r="H23" s="10" t="s">
        <v>15</v>
      </c>
      <c r="I23" s="20" t="s">
        <v>25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</row>
    <row r="24" s="3" customFormat="1" ht="43" customHeight="1" spans="1:16364">
      <c r="A24" s="10">
        <v>22</v>
      </c>
      <c r="B24" s="10" t="s">
        <v>10</v>
      </c>
      <c r="C24" s="11" t="s">
        <v>57</v>
      </c>
      <c r="D24" s="10" t="s">
        <v>12</v>
      </c>
      <c r="E24" s="10">
        <v>1</v>
      </c>
      <c r="F24" s="10" t="s">
        <v>13</v>
      </c>
      <c r="G24" s="10" t="s">
        <v>58</v>
      </c>
      <c r="H24" s="10" t="s">
        <v>15</v>
      </c>
      <c r="I24" s="20" t="s">
        <v>25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</row>
    <row r="25" s="3" customFormat="1" ht="43" customHeight="1" spans="1:16364">
      <c r="A25" s="10">
        <v>23</v>
      </c>
      <c r="B25" s="10" t="s">
        <v>10</v>
      </c>
      <c r="C25" s="11" t="s">
        <v>59</v>
      </c>
      <c r="D25" s="10" t="s">
        <v>12</v>
      </c>
      <c r="E25" s="10">
        <v>1</v>
      </c>
      <c r="F25" s="10" t="s">
        <v>13</v>
      </c>
      <c r="G25" s="10" t="s">
        <v>60</v>
      </c>
      <c r="H25" s="10" t="s">
        <v>15</v>
      </c>
      <c r="I25" s="20" t="s">
        <v>25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</row>
    <row r="26" s="3" customFormat="1" ht="43" customHeight="1" spans="1:16364">
      <c r="A26" s="10">
        <v>24</v>
      </c>
      <c r="B26" s="10" t="s">
        <v>10</v>
      </c>
      <c r="C26" s="11" t="s">
        <v>61</v>
      </c>
      <c r="D26" s="10" t="s">
        <v>62</v>
      </c>
      <c r="E26" s="10">
        <v>1</v>
      </c>
      <c r="F26" s="10" t="s">
        <v>13</v>
      </c>
      <c r="G26" s="10" t="s">
        <v>63</v>
      </c>
      <c r="H26" s="10" t="s">
        <v>15</v>
      </c>
      <c r="I26" s="20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</row>
    <row r="27" s="3" customFormat="1" ht="43" customHeight="1" spans="1:16364">
      <c r="A27" s="10">
        <v>25</v>
      </c>
      <c r="B27" s="10" t="s">
        <v>10</v>
      </c>
      <c r="C27" s="11" t="s">
        <v>64</v>
      </c>
      <c r="D27" s="10" t="s">
        <v>62</v>
      </c>
      <c r="E27" s="10">
        <v>1</v>
      </c>
      <c r="F27" s="10" t="s">
        <v>13</v>
      </c>
      <c r="G27" s="10" t="s">
        <v>65</v>
      </c>
      <c r="H27" s="10" t="s">
        <v>15</v>
      </c>
      <c r="I27" s="20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</row>
    <row r="28" s="3" customFormat="1" ht="43" customHeight="1" spans="1:16364">
      <c r="A28" s="10">
        <v>26</v>
      </c>
      <c r="B28" s="10" t="s">
        <v>66</v>
      </c>
      <c r="C28" s="11" t="s">
        <v>67</v>
      </c>
      <c r="D28" s="10" t="s">
        <v>12</v>
      </c>
      <c r="E28" s="10">
        <v>1</v>
      </c>
      <c r="F28" s="10" t="s">
        <v>13</v>
      </c>
      <c r="G28" s="10" t="s">
        <v>68</v>
      </c>
      <c r="H28" s="10" t="s">
        <v>15</v>
      </c>
      <c r="I28" s="20" t="s">
        <v>16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</row>
    <row r="29" s="3" customFormat="1" ht="43" customHeight="1" spans="1:16364">
      <c r="A29" s="10">
        <v>27</v>
      </c>
      <c r="B29" s="10" t="s">
        <v>66</v>
      </c>
      <c r="C29" s="11" t="s">
        <v>69</v>
      </c>
      <c r="D29" s="10" t="s">
        <v>12</v>
      </c>
      <c r="E29" s="10">
        <v>1</v>
      </c>
      <c r="F29" s="10" t="s">
        <v>13</v>
      </c>
      <c r="G29" s="10" t="s">
        <v>70</v>
      </c>
      <c r="H29" s="10" t="s">
        <v>15</v>
      </c>
      <c r="I29" s="20" t="s">
        <v>16</v>
      </c>
      <c r="J29" s="2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</row>
    <row r="30" s="3" customFormat="1" ht="43" customHeight="1" spans="1:16364">
      <c r="A30" s="10">
        <v>28</v>
      </c>
      <c r="B30" s="10" t="s">
        <v>66</v>
      </c>
      <c r="C30" s="11" t="s">
        <v>71</v>
      </c>
      <c r="D30" s="10" t="s">
        <v>12</v>
      </c>
      <c r="E30" s="10">
        <v>1</v>
      </c>
      <c r="F30" s="10" t="s">
        <v>13</v>
      </c>
      <c r="G30" s="10" t="s">
        <v>72</v>
      </c>
      <c r="H30" s="10" t="s">
        <v>15</v>
      </c>
      <c r="I30" s="20" t="s">
        <v>25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</row>
    <row r="31" s="3" customFormat="1" ht="43" customHeight="1" spans="1:16364">
      <c r="A31" s="10">
        <v>29</v>
      </c>
      <c r="B31" s="10" t="s">
        <v>66</v>
      </c>
      <c r="C31" s="11" t="s">
        <v>46</v>
      </c>
      <c r="D31" s="10" t="s">
        <v>12</v>
      </c>
      <c r="E31" s="10">
        <v>1</v>
      </c>
      <c r="F31" s="10" t="s">
        <v>13</v>
      </c>
      <c r="G31" s="10" t="s">
        <v>73</v>
      </c>
      <c r="H31" s="10" t="s">
        <v>15</v>
      </c>
      <c r="I31" s="20" t="s">
        <v>16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</row>
    <row r="32" s="3" customFormat="1" ht="43" customHeight="1" spans="1:16364">
      <c r="A32" s="10">
        <v>30</v>
      </c>
      <c r="B32" s="10" t="s">
        <v>66</v>
      </c>
      <c r="C32" s="11" t="s">
        <v>74</v>
      </c>
      <c r="D32" s="10" t="s">
        <v>12</v>
      </c>
      <c r="E32" s="10">
        <v>1</v>
      </c>
      <c r="F32" s="10" t="s">
        <v>13</v>
      </c>
      <c r="G32" s="10" t="s">
        <v>75</v>
      </c>
      <c r="H32" s="10" t="s">
        <v>15</v>
      </c>
      <c r="I32" s="20" t="s">
        <v>25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</row>
    <row r="33" s="3" customFormat="1" ht="43" customHeight="1" spans="1:9">
      <c r="A33" s="10">
        <v>31</v>
      </c>
      <c r="B33" s="10" t="s">
        <v>76</v>
      </c>
      <c r="C33" s="11" t="s">
        <v>42</v>
      </c>
      <c r="D33" s="10" t="s">
        <v>12</v>
      </c>
      <c r="E33" s="10">
        <v>1</v>
      </c>
      <c r="F33" s="10" t="s">
        <v>13</v>
      </c>
      <c r="G33" s="10" t="s">
        <v>43</v>
      </c>
      <c r="H33" s="10" t="s">
        <v>15</v>
      </c>
      <c r="I33" s="20" t="s">
        <v>25</v>
      </c>
    </row>
    <row r="34" s="3" customFormat="1" ht="43" customHeight="1" spans="1:9">
      <c r="A34" s="10">
        <v>32</v>
      </c>
      <c r="B34" s="10" t="s">
        <v>76</v>
      </c>
      <c r="C34" s="11" t="s">
        <v>54</v>
      </c>
      <c r="D34" s="10" t="s">
        <v>12</v>
      </c>
      <c r="E34" s="10">
        <v>1</v>
      </c>
      <c r="F34" s="10" t="s">
        <v>13</v>
      </c>
      <c r="G34" s="10" t="s">
        <v>53</v>
      </c>
      <c r="H34" s="10" t="s">
        <v>15</v>
      </c>
      <c r="I34" s="20" t="s">
        <v>25</v>
      </c>
    </row>
    <row r="35" s="3" customFormat="1" ht="43" customHeight="1" spans="1:9">
      <c r="A35" s="10">
        <v>33</v>
      </c>
      <c r="B35" s="10" t="s">
        <v>76</v>
      </c>
      <c r="C35" s="11" t="s">
        <v>52</v>
      </c>
      <c r="D35" s="10" t="s">
        <v>12</v>
      </c>
      <c r="E35" s="10">
        <v>1</v>
      </c>
      <c r="F35" s="10" t="s">
        <v>13</v>
      </c>
      <c r="G35" s="10" t="s">
        <v>53</v>
      </c>
      <c r="H35" s="10" t="s">
        <v>15</v>
      </c>
      <c r="I35" s="20" t="s">
        <v>25</v>
      </c>
    </row>
    <row r="36" s="3" customFormat="1" ht="43" customHeight="1" spans="1:16384">
      <c r="A36" s="10">
        <v>34</v>
      </c>
      <c r="B36" s="10" t="s">
        <v>76</v>
      </c>
      <c r="C36" s="11" t="s">
        <v>77</v>
      </c>
      <c r="D36" s="10" t="s">
        <v>12</v>
      </c>
      <c r="E36" s="10">
        <v>1</v>
      </c>
      <c r="F36" s="10" t="s">
        <v>13</v>
      </c>
      <c r="G36" s="10" t="s">
        <v>78</v>
      </c>
      <c r="H36" s="10" t="s">
        <v>15</v>
      </c>
      <c r="I36" s="20" t="s">
        <v>25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="3" customFormat="1" ht="43" customHeight="1" spans="1:9">
      <c r="A37" s="10">
        <v>35</v>
      </c>
      <c r="B37" s="10" t="s">
        <v>76</v>
      </c>
      <c r="C37" s="11" t="s">
        <v>79</v>
      </c>
      <c r="D37" s="10" t="s">
        <v>12</v>
      </c>
      <c r="E37" s="10">
        <v>1</v>
      </c>
      <c r="F37" s="10" t="s">
        <v>13</v>
      </c>
      <c r="G37" s="10" t="s">
        <v>80</v>
      </c>
      <c r="H37" s="10" t="s">
        <v>15</v>
      </c>
      <c r="I37" s="20" t="s">
        <v>16</v>
      </c>
    </row>
    <row r="38" s="3" customFormat="1" ht="57" customHeight="1" spans="1:9">
      <c r="A38" s="10">
        <v>36</v>
      </c>
      <c r="B38" s="10" t="s">
        <v>81</v>
      </c>
      <c r="C38" s="11" t="s">
        <v>82</v>
      </c>
      <c r="D38" s="10" t="s">
        <v>62</v>
      </c>
      <c r="E38" s="10">
        <v>1</v>
      </c>
      <c r="F38" s="10" t="s">
        <v>13</v>
      </c>
      <c r="G38" s="13" t="s">
        <v>83</v>
      </c>
      <c r="H38" s="10" t="s">
        <v>15</v>
      </c>
      <c r="I38" s="20"/>
    </row>
    <row r="39" s="3" customFormat="1" ht="43" customHeight="1" spans="1:16384">
      <c r="A39" s="10">
        <v>37</v>
      </c>
      <c r="B39" s="10" t="s">
        <v>84</v>
      </c>
      <c r="C39" s="11" t="s">
        <v>85</v>
      </c>
      <c r="D39" s="10" t="s">
        <v>12</v>
      </c>
      <c r="E39" s="10">
        <v>1</v>
      </c>
      <c r="F39" s="10" t="s">
        <v>13</v>
      </c>
      <c r="G39" s="10" t="s">
        <v>86</v>
      </c>
      <c r="H39" s="10" t="s">
        <v>15</v>
      </c>
      <c r="I39" s="20" t="s">
        <v>25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6"/>
      <c r="XEL39" s="26"/>
      <c r="XEM39" s="26"/>
      <c r="XEN39" s="26"/>
      <c r="XEO39" s="26"/>
      <c r="XEP39" s="26"/>
      <c r="XEQ39" s="26"/>
      <c r="XER39" s="26"/>
      <c r="XES39" s="26"/>
      <c r="XET39" s="26"/>
      <c r="XEU39" s="26"/>
      <c r="XEV39" s="26"/>
      <c r="XEW39" s="26"/>
      <c r="XEX39" s="26"/>
      <c r="XEY39" s="26"/>
      <c r="XEZ39" s="26"/>
      <c r="XFA39" s="26"/>
      <c r="XFB39" s="26"/>
      <c r="XFC39" s="26"/>
      <c r="XFD39" s="26"/>
    </row>
    <row r="40" s="4" customFormat="1" ht="35.25" customHeight="1" spans="1:254">
      <c r="A40" s="14" t="s">
        <v>87</v>
      </c>
      <c r="B40" s="14"/>
      <c r="C40" s="14"/>
      <c r="D40" s="14"/>
      <c r="E40" s="15"/>
      <c r="F40" s="16"/>
      <c r="G40" s="17"/>
      <c r="H40" s="18" t="s">
        <v>88</v>
      </c>
      <c r="I40" s="18"/>
      <c r="J40" s="21"/>
      <c r="K40" s="21"/>
      <c r="L40" s="17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</row>
    <row r="41" s="4" customFormat="1" ht="30" customHeight="1" spans="1:256">
      <c r="A41" s="19" t="s">
        <v>89</v>
      </c>
      <c r="B41" s="19"/>
      <c r="C41" s="19"/>
      <c r="D41" s="19"/>
      <c r="E41" s="17"/>
      <c r="F41" s="17"/>
      <c r="G41" s="17"/>
      <c r="H41" s="18" t="s">
        <v>90</v>
      </c>
      <c r="I41" s="18"/>
      <c r="J41" s="23"/>
      <c r="K41" s="23"/>
      <c r="L41" s="17"/>
      <c r="M41" s="22"/>
      <c r="N41" s="22"/>
      <c r="O41" s="17"/>
      <c r="P41" s="24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</row>
  </sheetData>
  <autoFilter ref="A2:XFD41">
    <extLst/>
  </autoFilter>
  <mergeCells count="5">
    <mergeCell ref="A1:I1"/>
    <mergeCell ref="A40:D40"/>
    <mergeCell ref="H40:I40"/>
    <mergeCell ref="A41:D41"/>
    <mergeCell ref="H41:I41"/>
  </mergeCells>
  <dataValidations count="2">
    <dataValidation type="list" allowBlank="1" showInputMessage="1" showErrorMessage="1" sqref="H37 H39">
      <formula1>"中共党员,不限"</formula1>
    </dataValidation>
    <dataValidation type="list" allowBlank="1" showInputMessage="1" showErrorMessage="1" sqref="F3:F19 F20:F25 F26:F34 F35:F39">
      <formula1>"大专及以上,本科及以上,硕士研究生及以上"</formula1>
    </dataValidation>
  </dataValidations>
  <pageMargins left="0.354330708661417" right="0.275590551181102" top="0.354330708661417" bottom="0.590277777777778" header="0.31496062992126" footer="0.511811023622047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lee</cp:lastModifiedBy>
  <dcterms:created xsi:type="dcterms:W3CDTF">2019-11-25T08:57:00Z</dcterms:created>
  <cp:lastPrinted>2019-11-26T03:46:00Z</cp:lastPrinted>
  <dcterms:modified xsi:type="dcterms:W3CDTF">2019-12-05T09:11:53Z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2052-11.8.2.8053</vt:lpwstr>
  </property>
</Properties>
</file>