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/>
  <bookViews>
    <workbookView xWindow="1785" yWindow="-75" windowWidth="19230" windowHeight="3495"/>
  </bookViews>
  <sheets>
    <sheet name="柳州市" sheetId="4" r:id="rId1"/>
  </sheets>
  <definedNames>
    <definedName name="_xlnm._FilterDatabase" localSheetId="0" hidden="1">柳州市!$A$2:$U$75</definedName>
  </definedNames>
  <calcPr calcId="125725"/>
</workbook>
</file>

<file path=xl/sharedStrings.xml><?xml version="1.0" encoding="utf-8"?>
<sst xmlns="http://schemas.openxmlformats.org/spreadsheetml/2006/main" count="1361" uniqueCount="232">
  <si>
    <t>序号</t>
  </si>
  <si>
    <t>招聘单位</t>
  </si>
  <si>
    <t>招聘岗位名称</t>
  </si>
  <si>
    <t>招聘人数</t>
  </si>
  <si>
    <t>学历</t>
  </si>
  <si>
    <t>学位</t>
  </si>
  <si>
    <t>专业</t>
  </si>
  <si>
    <t>职称</t>
  </si>
  <si>
    <t>年龄</t>
  </si>
  <si>
    <t>执业（职业）资格条件</t>
  </si>
  <si>
    <t>面试方式</t>
  </si>
  <si>
    <t>是否免笔试</t>
  </si>
  <si>
    <t>备注说明</t>
  </si>
  <si>
    <t>资格审查单位</t>
  </si>
  <si>
    <t>资格审查咨询电话</t>
  </si>
  <si>
    <t>联系地址及邮编</t>
  </si>
  <si>
    <t>岗位属性</t>
  </si>
  <si>
    <t>岗位类别及等级</t>
  </si>
  <si>
    <t>小学及以上教师资格证</t>
  </si>
  <si>
    <t>初级中学及以上教师资格证</t>
  </si>
  <si>
    <t>学士及以上学位</t>
    <phoneticPr fontId="10" type="noConversion"/>
  </si>
  <si>
    <t>柳州市羊角山小学</t>
    <phoneticPr fontId="10" type="noConversion"/>
  </si>
  <si>
    <t>全日制大学本科及以上</t>
    <phoneticPr fontId="10" type="noConversion"/>
  </si>
  <si>
    <t>中国汉语言文学及文秘类，教育学类</t>
    <phoneticPr fontId="10" type="noConversion"/>
  </si>
  <si>
    <t>柳州市德润路东一巷1号德润小学545006</t>
  </si>
  <si>
    <t>艺术类，教育学类</t>
    <phoneticPr fontId="10" type="noConversion"/>
  </si>
  <si>
    <t>英语教师</t>
    <phoneticPr fontId="10" type="noConversion"/>
  </si>
  <si>
    <t>数学教师</t>
    <phoneticPr fontId="10" type="noConversion"/>
  </si>
  <si>
    <t>体育教师</t>
    <phoneticPr fontId="10" type="noConversion"/>
  </si>
  <si>
    <t>外国语言文学类</t>
    <phoneticPr fontId="10" type="noConversion"/>
  </si>
  <si>
    <t>音乐教师</t>
    <phoneticPr fontId="10" type="noConversion"/>
  </si>
  <si>
    <t>柳州市荣军路小学</t>
    <phoneticPr fontId="10" type="noConversion"/>
  </si>
  <si>
    <t>柳州市第二十五中学</t>
  </si>
  <si>
    <t>屏山大道335号   545005</t>
  </si>
  <si>
    <t>柳州市第二十五中学</t>
    <phoneticPr fontId="10" type="noConversion"/>
  </si>
  <si>
    <t>数学类</t>
    <phoneticPr fontId="10" type="noConversion"/>
  </si>
  <si>
    <t>使用聘用教师控制数</t>
    <phoneticPr fontId="10" type="noConversion"/>
  </si>
  <si>
    <t>3281076-227</t>
    <phoneticPr fontId="10" type="noConversion"/>
  </si>
  <si>
    <t>lz25z@163.com</t>
    <phoneticPr fontId="10" type="noConversion"/>
  </si>
  <si>
    <t>数学类，计算机科学与技术类</t>
    <phoneticPr fontId="10" type="noConversion"/>
  </si>
  <si>
    <t>语文教师</t>
    <phoneticPr fontId="10" type="noConversion"/>
  </si>
  <si>
    <t>中国汉语言文学及文秘类</t>
    <phoneticPr fontId="10" type="noConversion"/>
  </si>
  <si>
    <t>地理教师</t>
    <phoneticPr fontId="10" type="noConversion"/>
  </si>
  <si>
    <t>历史教师</t>
    <phoneticPr fontId="10" type="noConversion"/>
  </si>
  <si>
    <t>历史学类</t>
    <phoneticPr fontId="10" type="noConversion"/>
  </si>
  <si>
    <t>柳州市柳石路第四小学</t>
  </si>
  <si>
    <t>柳州市柳石路189号 545005</t>
  </si>
  <si>
    <t>柳州市柳石路189号 545006</t>
  </si>
  <si>
    <t>柳州市柳石路189号 545007</t>
  </si>
  <si>
    <t>柳州市羊角山小学</t>
    <phoneticPr fontId="10" type="noConversion"/>
  </si>
  <si>
    <t>柳州市羊角山路1号545005</t>
    <phoneticPr fontId="10" type="noConversion"/>
  </si>
  <si>
    <t>柳州市德润小学</t>
    <phoneticPr fontId="10" type="noConversion"/>
  </si>
  <si>
    <t>柳州市德润路东一巷1号德润小学545006</t>
    <phoneticPr fontId="10" type="noConversion"/>
  </si>
  <si>
    <t>柳州市荣军路小学</t>
    <phoneticPr fontId="10" type="noConversion"/>
  </si>
  <si>
    <t>柳州市屏山大道310号545005</t>
    <phoneticPr fontId="10" type="noConversion"/>
  </si>
  <si>
    <t>柳州市第八中学</t>
    <phoneticPr fontId="10" type="noConversion"/>
  </si>
  <si>
    <t>0772－3126933</t>
    <phoneticPr fontId="10" type="noConversion"/>
  </si>
  <si>
    <t>lz8z@163.com</t>
    <phoneticPr fontId="10" type="noConversion"/>
  </si>
  <si>
    <t>物理教师</t>
    <phoneticPr fontId="10" type="noConversion"/>
  </si>
  <si>
    <t>物理学类</t>
    <phoneticPr fontId="10" type="noConversion"/>
  </si>
  <si>
    <t>柳州市第十三中学</t>
  </si>
  <si>
    <t>政治教师</t>
    <phoneticPr fontId="10" type="noConversion"/>
  </si>
  <si>
    <t>生物教师</t>
    <phoneticPr fontId="10" type="noConversion"/>
  </si>
  <si>
    <t>柳州市第八中学</t>
    <phoneticPr fontId="10" type="noConversion"/>
  </si>
  <si>
    <t>柳州市屏山大道385号，邮编：545006</t>
    <phoneticPr fontId="10" type="noConversion"/>
  </si>
  <si>
    <t>柳州市羊角山路4号，邮编545005</t>
    <phoneticPr fontId="10" type="noConversion"/>
  </si>
  <si>
    <t>柳州市第二十四中学</t>
  </si>
  <si>
    <t>鸡喇路8号 545005</t>
  </si>
  <si>
    <t>初中及以上教师资格证</t>
  </si>
  <si>
    <t>0772-3150001</t>
    <phoneticPr fontId="10" type="noConversion"/>
  </si>
  <si>
    <t>sfx24z@163.com</t>
    <phoneticPr fontId="10" type="noConversion"/>
  </si>
  <si>
    <t>柳州市德润中学</t>
  </si>
  <si>
    <t>柳州市银桐路小学</t>
  </si>
  <si>
    <t>柳州市鱼峰区荣军路东三巷137号 545005</t>
  </si>
  <si>
    <t>教育学类，计算机科学与技术类</t>
    <phoneticPr fontId="10" type="noConversion"/>
  </si>
  <si>
    <t>教育学类，体育学类</t>
    <phoneticPr fontId="10" type="noConversion"/>
  </si>
  <si>
    <t>lzzz666@163.com</t>
    <phoneticPr fontId="10" type="noConversion"/>
  </si>
  <si>
    <t>lzsdrxx@126.com</t>
    <phoneticPr fontId="10" type="noConversion"/>
  </si>
  <si>
    <t>124316035@qq.com</t>
    <phoneticPr fontId="10" type="noConversion"/>
  </si>
  <si>
    <t>jiaheluxx@163.com</t>
    <phoneticPr fontId="10" type="noConversion"/>
  </si>
  <si>
    <t>柳州市银桐路小学</t>
    <phoneticPr fontId="10" type="noConversion"/>
  </si>
  <si>
    <t>教育学类，数学类，计算机科学与技术类</t>
    <phoneticPr fontId="10" type="noConversion"/>
  </si>
  <si>
    <t>信息教师</t>
    <phoneticPr fontId="10" type="noConversion"/>
  </si>
  <si>
    <t>科学教师</t>
    <phoneticPr fontId="10" type="noConversion"/>
  </si>
  <si>
    <t>初级中学及以上教师资格证，普通话二级甲等及以上</t>
    <phoneticPr fontId="10" type="noConversion"/>
  </si>
  <si>
    <t>小学及以上教师资格证，普通话二级甲等及以上</t>
    <phoneticPr fontId="10" type="noConversion"/>
  </si>
  <si>
    <t>初级中学及以上教师资格证</t>
    <phoneticPr fontId="10" type="noConversion"/>
  </si>
  <si>
    <t>初级中学及以上教师资格证，普通话二级甲等及以上</t>
    <phoneticPr fontId="10" type="noConversion"/>
  </si>
  <si>
    <t>小学及以上教师资格证，普通话二级甲等及以上</t>
    <phoneticPr fontId="10" type="noConversion"/>
  </si>
  <si>
    <t>小学岗</t>
    <phoneticPr fontId="10" type="noConversion"/>
  </si>
  <si>
    <t>专业技术13级</t>
    <phoneticPr fontId="10" type="noConversion"/>
  </si>
  <si>
    <t>柳州市德润小学</t>
    <phoneticPr fontId="10" type="noConversion"/>
  </si>
  <si>
    <t>0772-2042819/5357982</t>
    <phoneticPr fontId="10" type="noConversion"/>
  </si>
  <si>
    <t>数学类，教育学类</t>
    <phoneticPr fontId="10" type="noConversion"/>
  </si>
  <si>
    <t>体育学类，教育学类</t>
    <phoneticPr fontId="10" type="noConversion"/>
  </si>
  <si>
    <t>美术教师</t>
    <phoneticPr fontId="10" type="noConversion"/>
  </si>
  <si>
    <t>外国语言文学类，教育学类</t>
    <phoneticPr fontId="10" type="noConversion"/>
  </si>
  <si>
    <t>18172182091</t>
    <phoneticPr fontId="10" type="noConversion"/>
  </si>
  <si>
    <t>柳州市柳石路第四小学</t>
    <phoneticPr fontId="10" type="noConversion"/>
  </si>
  <si>
    <t>0772-2046366</t>
    <phoneticPr fontId="10" type="noConversion"/>
  </si>
  <si>
    <t>lssxbgs@163.com</t>
    <phoneticPr fontId="10" type="noConversion"/>
  </si>
  <si>
    <t>艺术类</t>
    <phoneticPr fontId="10" type="noConversion"/>
  </si>
  <si>
    <t>柳州市第二十五中附属小学</t>
    <phoneticPr fontId="10" type="noConversion"/>
  </si>
  <si>
    <t>柳州市第二十四中附属小学</t>
    <phoneticPr fontId="10" type="noConversion"/>
  </si>
  <si>
    <t>柳州市驾鹤路小学</t>
    <phoneticPr fontId="10" type="noConversion"/>
  </si>
  <si>
    <t>教育学类，艺术类</t>
    <phoneticPr fontId="10" type="noConversion"/>
  </si>
  <si>
    <t>教育学类，生物科学及技术类，植物生产及技术类</t>
    <phoneticPr fontId="10" type="noConversion"/>
  </si>
  <si>
    <t>教育学类，中国汉语言文学及文秘类</t>
    <phoneticPr fontId="10" type="noConversion"/>
  </si>
  <si>
    <t>初中岗</t>
    <phoneticPr fontId="10" type="noConversion"/>
  </si>
  <si>
    <t>柳州市第十三中学</t>
    <phoneticPr fontId="10" type="noConversion"/>
  </si>
  <si>
    <t>0772-3879461</t>
    <phoneticPr fontId="10" type="noConversion"/>
  </si>
  <si>
    <t>lzssszx@163.com</t>
    <phoneticPr fontId="10" type="noConversion"/>
  </si>
  <si>
    <t>政治学类</t>
    <phoneticPr fontId="10" type="noConversion"/>
  </si>
  <si>
    <t>地理科学类</t>
    <phoneticPr fontId="10" type="noConversion"/>
  </si>
  <si>
    <t>生物科学及技术类</t>
    <phoneticPr fontId="10" type="noConversion"/>
  </si>
  <si>
    <t>柳州市德润中学</t>
    <phoneticPr fontId="10" type="noConversion"/>
  </si>
  <si>
    <t>0772-2169781
0772-2169588</t>
    <phoneticPr fontId="10" type="noConversion"/>
  </si>
  <si>
    <t>lzsdrzx@163.com</t>
    <phoneticPr fontId="10" type="noConversion"/>
  </si>
  <si>
    <t>语文教师</t>
  </si>
  <si>
    <t>全日制大学本科及以上</t>
  </si>
  <si>
    <t>学士及以上学位</t>
  </si>
  <si>
    <t>中国汉语言文学及文秘类</t>
  </si>
  <si>
    <t>无要求</t>
  </si>
  <si>
    <t>18周岁以上，35周岁以下</t>
  </si>
  <si>
    <t>否</t>
  </si>
  <si>
    <t>使用聘用教师控制数</t>
  </si>
  <si>
    <t>0772-3150001</t>
  </si>
  <si>
    <t>sfx24z@163.com</t>
  </si>
  <si>
    <t>初中岗</t>
  </si>
  <si>
    <t>英语教师</t>
  </si>
  <si>
    <t>外国语言文学类</t>
  </si>
  <si>
    <t>历史教师</t>
  </si>
  <si>
    <t>历史学类</t>
  </si>
  <si>
    <t>心理教师</t>
  </si>
  <si>
    <t>心理学类</t>
  </si>
  <si>
    <t>专业技术13级</t>
  </si>
  <si>
    <t>柳州市鸡喇路8号 545005</t>
    <phoneticPr fontId="10" type="noConversion"/>
  </si>
  <si>
    <t>柳州市西江路小学</t>
    <phoneticPr fontId="10" type="noConversion"/>
  </si>
  <si>
    <t>语文教师二</t>
    <phoneticPr fontId="10" type="noConversion"/>
  </si>
  <si>
    <t>全日制大学本科及以上</t>
    <phoneticPr fontId="10" type="noConversion"/>
  </si>
  <si>
    <t>学士及以上学位</t>
    <phoneticPr fontId="10" type="noConversion"/>
  </si>
  <si>
    <t>中国汉语言文学及文秘类，教育学类</t>
    <phoneticPr fontId="10" type="noConversion"/>
  </si>
  <si>
    <t>小学及以上教师资格证，普通话二级甲等及以上</t>
    <phoneticPr fontId="10" type="noConversion"/>
  </si>
  <si>
    <t>数学教师二</t>
    <phoneticPr fontId="10" type="noConversion"/>
  </si>
  <si>
    <t>数学类，教育学类</t>
    <phoneticPr fontId="10" type="noConversion"/>
  </si>
  <si>
    <t>使用聘用教师控制数</t>
    <phoneticPr fontId="10" type="noConversion"/>
  </si>
  <si>
    <t>体育教师二</t>
    <phoneticPr fontId="10" type="noConversion"/>
  </si>
  <si>
    <t>体育学类</t>
    <phoneticPr fontId="10" type="noConversion"/>
  </si>
  <si>
    <t>美术教师二</t>
    <phoneticPr fontId="10" type="noConversion"/>
  </si>
  <si>
    <t>艺术类，教育学类</t>
    <phoneticPr fontId="10" type="noConversion"/>
  </si>
  <si>
    <t>音乐教师二</t>
    <phoneticPr fontId="10" type="noConversion"/>
  </si>
  <si>
    <t>英语教师二</t>
    <phoneticPr fontId="10" type="noConversion"/>
  </si>
  <si>
    <t>外国语言文学类，教育学类</t>
    <phoneticPr fontId="10" type="noConversion"/>
  </si>
  <si>
    <t>柳州市白云小学</t>
  </si>
  <si>
    <t>shewaibaiyunxx@163.com</t>
  </si>
  <si>
    <t>柳州市白云花园21号   545005</t>
  </si>
  <si>
    <t>0772-3116692</t>
    <phoneticPr fontId="10" type="noConversion"/>
  </si>
  <si>
    <t>数学教师</t>
    <phoneticPr fontId="10" type="noConversion"/>
  </si>
  <si>
    <t>数学教师二</t>
    <phoneticPr fontId="10" type="noConversion"/>
  </si>
  <si>
    <t>数学教师一</t>
    <phoneticPr fontId="10" type="noConversion"/>
  </si>
  <si>
    <t>数学教师三</t>
    <phoneticPr fontId="10" type="noConversion"/>
  </si>
  <si>
    <t>数学教师</t>
    <phoneticPr fontId="10" type="noConversion"/>
  </si>
  <si>
    <t>数学类</t>
    <phoneticPr fontId="10" type="noConversion"/>
  </si>
  <si>
    <t>中国汉语言文学及文秘类，教育学类</t>
    <phoneticPr fontId="10" type="noConversion"/>
  </si>
  <si>
    <t>艺术类，教育学类</t>
    <phoneticPr fontId="10" type="noConversion"/>
  </si>
  <si>
    <t>教育学类，中国汉语言文学及文秘类</t>
    <phoneticPr fontId="10" type="noConversion"/>
  </si>
  <si>
    <t>教育学类，数学类，计算机科学与技术类</t>
    <phoneticPr fontId="10" type="noConversion"/>
  </si>
  <si>
    <t>地质学和地球物理学类</t>
    <phoneticPr fontId="10" type="noConversion"/>
  </si>
  <si>
    <t>体育学类</t>
    <phoneticPr fontId="10" type="noConversion"/>
  </si>
  <si>
    <t>柳州市鱼峰区德盛路8号 545000</t>
    <phoneticPr fontId="10" type="noConversion"/>
  </si>
  <si>
    <t>柳州市柳石路 第三小学</t>
  </si>
  <si>
    <t>中国汉语言文学及文秘类，教育学类</t>
  </si>
  <si>
    <t>lssxjdch@163.com</t>
  </si>
  <si>
    <t>柳州市洛维路59号 545005</t>
  </si>
  <si>
    <t>数学教师</t>
  </si>
  <si>
    <t>数学类，教育学类</t>
    <phoneticPr fontId="10" type="noConversion"/>
  </si>
  <si>
    <t>柳州市柳石路第三小学</t>
    <phoneticPr fontId="10" type="noConversion"/>
  </si>
  <si>
    <t>全国统招全日制大学本科及以上学历</t>
    <phoneticPr fontId="10" type="noConversion"/>
  </si>
  <si>
    <t>中国汉语言文学及文秘类，教育学类</t>
    <phoneticPr fontId="10" type="noConversion"/>
  </si>
  <si>
    <t>语文教师</t>
    <phoneticPr fontId="10" type="noConversion"/>
  </si>
  <si>
    <t>实名编</t>
    <phoneticPr fontId="10" type="noConversion"/>
  </si>
  <si>
    <t>小学教师资格证及以上</t>
    <phoneticPr fontId="10" type="noConversion"/>
  </si>
  <si>
    <t>数学教师</t>
    <phoneticPr fontId="10" type="noConversion"/>
  </si>
  <si>
    <t>数学类，教育学类</t>
    <phoneticPr fontId="10" type="noConversion"/>
  </si>
  <si>
    <t>实名编</t>
    <phoneticPr fontId="10" type="noConversion"/>
  </si>
  <si>
    <t>数学类,会计与审计类</t>
    <phoneticPr fontId="10" type="noConversion"/>
  </si>
  <si>
    <t>外国语言文学类，教育学类</t>
    <phoneticPr fontId="10" type="noConversion"/>
  </si>
  <si>
    <t>英语教师</t>
    <phoneticPr fontId="10" type="noConversion"/>
  </si>
  <si>
    <t>全国统招全日制大学本科及以上学历</t>
    <phoneticPr fontId="10" type="noConversion"/>
  </si>
  <si>
    <t>音乐教师</t>
    <phoneticPr fontId="10" type="noConversion"/>
  </si>
  <si>
    <t>艺术类,教育学类</t>
    <phoneticPr fontId="10" type="noConversion"/>
  </si>
  <si>
    <t>实名编</t>
    <phoneticPr fontId="10" type="noConversion"/>
  </si>
  <si>
    <t>语文教师</t>
    <phoneticPr fontId="10" type="noConversion"/>
  </si>
  <si>
    <t>中国汉语言文学及文秘类，教育学类</t>
    <phoneticPr fontId="10" type="noConversion"/>
  </si>
  <si>
    <t>语文教师二</t>
    <phoneticPr fontId="10" type="noConversion"/>
  </si>
  <si>
    <t>教育学类，中国汉语言文学及文秘类</t>
    <phoneticPr fontId="10" type="noConversion"/>
  </si>
  <si>
    <t>语文教师</t>
    <phoneticPr fontId="10" type="noConversion"/>
  </si>
  <si>
    <t>全国统招全日制大学本科及以上学历</t>
  </si>
  <si>
    <t>实名编</t>
    <phoneticPr fontId="10" type="noConversion"/>
  </si>
  <si>
    <t>音乐教师二</t>
    <phoneticPr fontId="10" type="noConversion"/>
  </si>
  <si>
    <t>音乐教师</t>
    <phoneticPr fontId="10" type="noConversion"/>
  </si>
  <si>
    <t>教育学类、艺术类</t>
    <phoneticPr fontId="10" type="noConversion"/>
  </si>
  <si>
    <t>数学类，教育学类，计算机科学与技术类。</t>
    <phoneticPr fontId="10" type="noConversion"/>
  </si>
  <si>
    <t>数学教师</t>
    <phoneticPr fontId="10" type="noConversion"/>
  </si>
  <si>
    <t>数学类，教育学类，计算机科学与技术类</t>
    <phoneticPr fontId="10" type="noConversion"/>
  </si>
  <si>
    <t>信息教师</t>
    <phoneticPr fontId="10" type="noConversion"/>
  </si>
  <si>
    <t>教育学类，计算机科学与技术类</t>
    <phoneticPr fontId="10" type="noConversion"/>
  </si>
  <si>
    <t>实名编</t>
    <phoneticPr fontId="10" type="noConversion"/>
  </si>
  <si>
    <t>语文教师</t>
    <phoneticPr fontId="10" type="noConversion"/>
  </si>
  <si>
    <t>中国汉语言文学及文秘类，教育学类</t>
    <phoneticPr fontId="10" type="noConversion"/>
  </si>
  <si>
    <t>数学教师</t>
    <phoneticPr fontId="10" type="noConversion"/>
  </si>
  <si>
    <t>数学类，计算机科学与技术类，教育学类</t>
    <phoneticPr fontId="10" type="noConversion"/>
  </si>
  <si>
    <t>教育学类，中国汉语言文学及文秘类</t>
    <phoneticPr fontId="10" type="noConversion"/>
  </si>
  <si>
    <t>语文教师</t>
    <phoneticPr fontId="10" type="noConversion"/>
  </si>
  <si>
    <t>数学类</t>
    <phoneticPr fontId="10" type="noConversion"/>
  </si>
  <si>
    <t>生物科学及技术类</t>
    <phoneticPr fontId="10" type="noConversion"/>
  </si>
  <si>
    <t>生物教师</t>
    <phoneticPr fontId="10" type="noConversion"/>
  </si>
  <si>
    <t>艺术类</t>
    <phoneticPr fontId="10" type="noConversion"/>
  </si>
  <si>
    <t>音乐教师</t>
    <phoneticPr fontId="10" type="noConversion"/>
  </si>
  <si>
    <t>计算机科学与技术类</t>
    <phoneticPr fontId="10" type="noConversion"/>
  </si>
  <si>
    <t>试讲</t>
    <phoneticPr fontId="10" type="noConversion"/>
  </si>
  <si>
    <t>柳州市鱼峰区荣军路73号 545005</t>
  </si>
  <si>
    <t xml:space="preserve">13877258811
</t>
    <phoneticPr fontId="10" type="noConversion"/>
  </si>
  <si>
    <t>249917114@qq.com</t>
  </si>
  <si>
    <t>柳州市西江路66号   545005</t>
  </si>
  <si>
    <t>现场笔试、面试、签约</t>
    <phoneticPr fontId="10" type="noConversion"/>
  </si>
  <si>
    <t>2019年毕业未就业的普通高校师范类毕业生，2020年普通高校应届师范类毕业生</t>
  </si>
  <si>
    <t>柳州市鱼峰区校园招聘大学毕业生计划（2020年度双向选择）</t>
    <phoneticPr fontId="10" type="noConversion"/>
  </si>
  <si>
    <t>2019年毕业未就业的普通全日制高校毕业生，2020年普通高校应届毕业生</t>
  </si>
  <si>
    <t>招聘范围及对象</t>
    <phoneticPr fontId="10" type="noConversion"/>
  </si>
  <si>
    <t>电子邮箱</t>
    <phoneticPr fontId="10" type="noConversion"/>
  </si>
  <si>
    <t>备注</t>
    <phoneticPr fontId="10" type="noConversion"/>
  </si>
</sst>
</file>

<file path=xl/styles.xml><?xml version="1.0" encoding="utf-8"?>
<styleSheet xmlns="http://schemas.openxmlformats.org/spreadsheetml/2006/main">
  <fonts count="25">
    <font>
      <sz val="12"/>
      <name val="宋体"/>
      <charset val="134"/>
    </font>
    <font>
      <b/>
      <sz val="10"/>
      <name val="仿宋"/>
      <family val="3"/>
      <charset val="134"/>
    </font>
    <font>
      <sz val="9"/>
      <name val="仿宋"/>
      <family val="3"/>
      <charset val="134"/>
    </font>
    <font>
      <sz val="12"/>
      <name val="仿宋"/>
      <family val="3"/>
      <charset val="134"/>
    </font>
    <font>
      <sz val="10"/>
      <name val="仿宋"/>
      <family val="3"/>
      <charset val="134"/>
    </font>
    <font>
      <b/>
      <sz val="22"/>
      <name val="宋体"/>
      <family val="3"/>
      <charset val="134"/>
    </font>
    <font>
      <b/>
      <sz val="9"/>
      <name val="仿宋_GB2312"/>
      <family val="3"/>
      <charset val="134"/>
    </font>
    <font>
      <sz val="9"/>
      <name val="仿宋_GB2312"/>
      <family val="3"/>
      <charset val="134"/>
    </font>
    <font>
      <sz val="11"/>
      <color indexed="9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仿宋_GB2312"/>
      <family val="3"/>
      <charset val="134"/>
    </font>
    <font>
      <u/>
      <sz val="12"/>
      <color theme="10"/>
      <name val="宋体"/>
      <family val="3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u/>
      <sz val="12"/>
      <color rgb="FF800080"/>
      <name val="宋体"/>
      <family val="3"/>
      <charset val="134"/>
      <scheme val="minor"/>
    </font>
    <font>
      <u/>
      <sz val="12"/>
      <color indexed="12"/>
      <name val="宋体"/>
      <family val="3"/>
      <charset val="134"/>
    </font>
    <font>
      <u/>
      <sz val="12"/>
      <color rgb="FF0000FF"/>
      <name val="宋体"/>
      <family val="3"/>
      <charset val="134"/>
      <scheme val="minor"/>
    </font>
    <font>
      <u/>
      <sz val="12"/>
      <name val="宋体"/>
      <family val="3"/>
      <charset val="134"/>
    </font>
    <font>
      <sz val="12"/>
      <color theme="1"/>
      <name val="仿宋_GB2312"/>
      <charset val="134"/>
    </font>
    <font>
      <u/>
      <sz val="12"/>
      <color theme="1"/>
      <name val="宋体"/>
      <family val="3"/>
      <charset val="134"/>
      <scheme val="minor"/>
    </font>
    <font>
      <b/>
      <sz val="12"/>
      <name val="仿宋_GB2312"/>
      <family val="3"/>
      <charset val="134"/>
    </font>
    <font>
      <b/>
      <sz val="12"/>
      <name val="仿宋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4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12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/>
    <xf numFmtId="0" fontId="12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/>
    <xf numFmtId="0" fontId="11" fillId="0" borderId="0">
      <alignment vertical="center"/>
    </xf>
    <xf numFmtId="0" fontId="11" fillId="0" borderId="0">
      <alignment vertical="center"/>
    </xf>
    <xf numFmtId="0" fontId="12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33" applyNumberFormat="1" applyFont="1" applyFill="1" applyBorder="1" applyAlignment="1">
      <alignment horizontal="center" vertical="center" wrapText="1"/>
    </xf>
    <xf numFmtId="0" fontId="7" fillId="0" borderId="0" xfId="58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33" applyFont="1" applyFill="1" applyBorder="1" applyAlignment="1">
      <alignment horizontal="center" vertical="center" wrapText="1"/>
    </xf>
    <xf numFmtId="49" fontId="7" fillId="0" borderId="0" xfId="33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3" fillId="17" borderId="1" xfId="0" applyFont="1" applyFill="1" applyBorder="1" applyAlignment="1">
      <alignment horizontal="center" vertical="center"/>
    </xf>
    <xf numFmtId="0" fontId="13" fillId="17" borderId="1" xfId="0" applyFont="1" applyFill="1" applyBorder="1" applyAlignment="1">
      <alignment horizontal="center" vertical="center" wrapText="1"/>
    </xf>
    <xf numFmtId="0" fontId="13" fillId="17" borderId="1" xfId="33" applyNumberFormat="1" applyFont="1" applyFill="1" applyBorder="1" applyAlignment="1">
      <alignment horizontal="center" vertical="center" wrapText="1"/>
    </xf>
    <xf numFmtId="0" fontId="13" fillId="17" borderId="1" xfId="33" applyFont="1" applyFill="1" applyBorder="1" applyAlignment="1">
      <alignment horizontal="center" vertical="center" wrapText="1"/>
    </xf>
    <xf numFmtId="49" fontId="13" fillId="17" borderId="1" xfId="0" applyNumberFormat="1" applyFont="1" applyFill="1" applyBorder="1" applyAlignment="1">
      <alignment horizontal="center" vertical="center" wrapText="1"/>
    </xf>
    <xf numFmtId="0" fontId="15" fillId="17" borderId="1" xfId="33" applyFont="1" applyFill="1" applyBorder="1" applyAlignment="1">
      <alignment horizontal="center" vertical="center" wrapText="1"/>
    </xf>
    <xf numFmtId="0" fontId="15" fillId="17" borderId="1" xfId="0" applyFont="1" applyFill="1" applyBorder="1" applyAlignment="1">
      <alignment horizontal="center" vertical="center" wrapText="1"/>
    </xf>
    <xf numFmtId="0" fontId="15" fillId="17" borderId="1" xfId="0" applyFont="1" applyFill="1" applyBorder="1" applyAlignment="1">
      <alignment horizontal="center" vertical="center"/>
    </xf>
    <xf numFmtId="0" fontId="15" fillId="17" borderId="1" xfId="33" applyNumberFormat="1" applyFont="1" applyFill="1" applyBorder="1" applyAlignment="1">
      <alignment horizontal="center" vertical="center" wrapText="1"/>
    </xf>
    <xf numFmtId="49" fontId="13" fillId="17" borderId="1" xfId="33" applyNumberFormat="1" applyFont="1" applyFill="1" applyBorder="1" applyAlignment="1">
      <alignment horizontal="center" vertical="center" wrapText="1"/>
    </xf>
    <xf numFmtId="0" fontId="14" fillId="17" borderId="1" xfId="93" applyFont="1" applyFill="1" applyBorder="1" applyAlignment="1">
      <alignment horizontal="center" vertical="center" wrapText="1"/>
    </xf>
    <xf numFmtId="0" fontId="17" fillId="17" borderId="1" xfId="93" applyFont="1" applyFill="1" applyBorder="1" applyAlignment="1">
      <alignment horizontal="center" vertical="center" wrapText="1"/>
    </xf>
    <xf numFmtId="0" fontId="20" fillId="17" borderId="1" xfId="93" applyFont="1" applyFill="1" applyBorder="1" applyAlignment="1" applyProtection="1">
      <alignment horizontal="center" vertical="center" wrapText="1"/>
    </xf>
    <xf numFmtId="0" fontId="14" fillId="17" borderId="1" xfId="93" applyFont="1" applyFill="1" applyBorder="1" applyAlignment="1" applyProtection="1">
      <alignment horizontal="center" vertical="center" wrapText="1"/>
    </xf>
    <xf numFmtId="0" fontId="19" fillId="17" borderId="1" xfId="93" applyFont="1" applyFill="1" applyBorder="1" applyAlignment="1">
      <alignment horizontal="center" vertical="center" wrapText="1"/>
    </xf>
    <xf numFmtId="0" fontId="13" fillId="17" borderId="3" xfId="33" applyFont="1" applyFill="1" applyBorder="1" applyAlignment="1">
      <alignment horizontal="center" vertical="center" wrapText="1"/>
    </xf>
    <xf numFmtId="49" fontId="15" fillId="17" borderId="1" xfId="0" applyNumberFormat="1" applyFont="1" applyFill="1" applyBorder="1" applyAlignment="1">
      <alignment horizontal="center" vertical="center" wrapText="1"/>
    </xf>
    <xf numFmtId="0" fontId="21" fillId="17" borderId="1" xfId="33" applyFont="1" applyFill="1" applyBorder="1" applyAlignment="1">
      <alignment horizontal="center" vertical="center" wrapText="1"/>
    </xf>
    <xf numFmtId="0" fontId="21" fillId="17" borderId="1" xfId="33" applyNumberFormat="1" applyFont="1" applyFill="1" applyBorder="1" applyAlignment="1">
      <alignment horizontal="center" vertical="center" wrapText="1"/>
    </xf>
    <xf numFmtId="0" fontId="22" fillId="17" borderId="1" xfId="93" applyNumberFormat="1" applyFont="1" applyFill="1" applyBorder="1" applyAlignment="1" applyProtection="1">
      <alignment horizontal="center" vertical="center" wrapText="1"/>
    </xf>
    <xf numFmtId="0" fontId="15" fillId="17" borderId="1" xfId="33" quotePrefix="1" applyFont="1" applyFill="1" applyBorder="1" applyAlignment="1">
      <alignment horizontal="center" vertical="center" wrapText="1"/>
    </xf>
    <xf numFmtId="0" fontId="21" fillId="17" borderId="1" xfId="0" applyFont="1" applyFill="1" applyBorder="1" applyAlignment="1">
      <alignment horizontal="center" vertical="center" wrapText="1"/>
    </xf>
    <xf numFmtId="0" fontId="21" fillId="17" borderId="1" xfId="0" applyFont="1" applyFill="1" applyBorder="1" applyAlignment="1">
      <alignment horizontal="center" vertical="center"/>
    </xf>
    <xf numFmtId="49" fontId="21" fillId="17" borderId="1" xfId="0" applyNumberFormat="1" applyFont="1" applyFill="1" applyBorder="1" applyAlignment="1">
      <alignment horizontal="center" vertical="center" wrapText="1"/>
    </xf>
    <xf numFmtId="0" fontId="21" fillId="17" borderId="1" xfId="33" applyNumberFormat="1" applyFont="1" applyFill="1" applyBorder="1" applyAlignment="1">
      <alignment horizontal="left" vertical="center" wrapText="1"/>
    </xf>
    <xf numFmtId="0" fontId="22" fillId="17" borderId="1" xfId="93" applyFont="1" applyFill="1" applyBorder="1" applyAlignment="1">
      <alignment horizontal="center" vertical="center" wrapText="1"/>
    </xf>
    <xf numFmtId="0" fontId="1" fillId="17" borderId="0" xfId="0" applyFont="1" applyFill="1" applyBorder="1" applyAlignment="1">
      <alignment horizontal="center" vertical="center" wrapText="1"/>
    </xf>
    <xf numFmtId="49" fontId="14" fillId="17" borderId="1" xfId="93" applyNumberFormat="1" applyFill="1" applyBorder="1" applyAlignment="1">
      <alignment horizontal="center" vertical="center" wrapText="1"/>
    </xf>
    <xf numFmtId="0" fontId="2" fillId="17" borderId="0" xfId="0" applyFont="1" applyFill="1" applyBorder="1" applyAlignment="1">
      <alignment horizontal="center" vertical="center" wrapText="1"/>
    </xf>
    <xf numFmtId="0" fontId="16" fillId="17" borderId="1" xfId="0" applyFont="1" applyFill="1" applyBorder="1" applyAlignment="1">
      <alignment horizontal="center" vertical="center" wrapText="1"/>
    </xf>
    <xf numFmtId="0" fontId="11" fillId="17" borderId="1" xfId="0" applyFont="1" applyFill="1" applyBorder="1" applyAlignment="1">
      <alignment horizontal="center" vertical="center" wrapText="1"/>
    </xf>
    <xf numFmtId="0" fontId="2" fillId="17" borderId="0" xfId="0" applyFont="1" applyFill="1" applyBorder="1" applyAlignment="1">
      <alignment horizontal="center" vertical="center"/>
    </xf>
    <xf numFmtId="0" fontId="11" fillId="17" borderId="1" xfId="0" applyFont="1" applyFill="1" applyBorder="1" applyAlignment="1">
      <alignment horizontal="center" vertical="center"/>
    </xf>
    <xf numFmtId="0" fontId="18" fillId="17" borderId="1" xfId="93" applyFont="1" applyFill="1" applyBorder="1" applyAlignment="1" applyProtection="1">
      <alignment horizontal="center" vertical="center" wrapText="1"/>
    </xf>
    <xf numFmtId="0" fontId="7" fillId="17" borderId="0" xfId="0" applyFont="1" applyFill="1" applyBorder="1" applyAlignment="1">
      <alignment horizontal="center" vertical="center" wrapText="1"/>
    </xf>
    <xf numFmtId="0" fontId="7" fillId="17" borderId="0" xfId="0" applyNumberFormat="1" applyFont="1" applyFill="1" applyBorder="1" applyAlignment="1">
      <alignment horizontal="center" vertical="center" wrapText="1"/>
    </xf>
    <xf numFmtId="0" fontId="0" fillId="17" borderId="0" xfId="0" applyFill="1">
      <alignment vertical="center"/>
    </xf>
    <xf numFmtId="0" fontId="7" fillId="17" borderId="0" xfId="58" applyFont="1" applyFill="1" applyBorder="1" applyAlignment="1">
      <alignment horizontal="center" vertical="center" wrapText="1"/>
    </xf>
    <xf numFmtId="49" fontId="7" fillId="17" borderId="0" xfId="0" applyNumberFormat="1" applyFont="1" applyFill="1" applyBorder="1" applyAlignment="1">
      <alignment horizontal="center" vertical="center" wrapText="1"/>
    </xf>
    <xf numFmtId="0" fontId="1" fillId="17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 wrapText="1"/>
    </xf>
    <xf numFmtId="0" fontId="2" fillId="17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23" fillId="17" borderId="1" xfId="0" applyFont="1" applyFill="1" applyBorder="1" applyAlignment="1">
      <alignment horizontal="center" vertical="center" wrapText="1"/>
    </xf>
    <xf numFmtId="0" fontId="23" fillId="17" borderId="3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3" fillId="17" borderId="4" xfId="0" applyFont="1" applyFill="1" applyBorder="1" applyAlignment="1">
      <alignment horizontal="center" vertical="center" wrapText="1"/>
    </xf>
  </cellXfs>
  <cellStyles count="94">
    <cellStyle name="20% - 着色 1" xfId="1"/>
    <cellStyle name="20% - 着色 2" xfId="2"/>
    <cellStyle name="20% - 着色 3" xfId="3"/>
    <cellStyle name="20% - 着色 4" xfId="4"/>
    <cellStyle name="20% - 着色 5" xfId="5"/>
    <cellStyle name="20% - 着色 6" xfId="6"/>
    <cellStyle name="40% - 着色 1" xfId="7"/>
    <cellStyle name="40% - 着色 2" xfId="8"/>
    <cellStyle name="40% - 着色 3" xfId="9"/>
    <cellStyle name="40% - 着色 4" xfId="10"/>
    <cellStyle name="40% - 着色 5" xfId="11"/>
    <cellStyle name="40% - 着色 6" xfId="12"/>
    <cellStyle name="60% - 着色 1" xfId="13"/>
    <cellStyle name="60% - 着色 2" xfId="14"/>
    <cellStyle name="60% - 着色 3" xfId="15"/>
    <cellStyle name="60% - 着色 4" xfId="16"/>
    <cellStyle name="60% - 着色 5" xfId="17"/>
    <cellStyle name="60% - 着色 6" xfId="18"/>
    <cellStyle name="常规" xfId="0" builtinId="0"/>
    <cellStyle name="常规 10" xfId="19"/>
    <cellStyle name="常规 10 10 2" xfId="20"/>
    <cellStyle name="常规 10 2" xfId="21"/>
    <cellStyle name="常规 10 2 2" xfId="22"/>
    <cellStyle name="常规 10 2 2 2" xfId="23"/>
    <cellStyle name="常规 10 2 2 2 2" xfId="24"/>
    <cellStyle name="常规 11" xfId="25"/>
    <cellStyle name="常规 12" xfId="26"/>
    <cellStyle name="常规 13" xfId="27"/>
    <cellStyle name="常规 14" xfId="28"/>
    <cellStyle name="常规 15" xfId="29"/>
    <cellStyle name="常规 16" xfId="30"/>
    <cellStyle name="常规 17" xfId="31"/>
    <cellStyle name="常规 19" xfId="32"/>
    <cellStyle name="常规 2" xfId="33"/>
    <cellStyle name="常规 2 10" xfId="34"/>
    <cellStyle name="常规 2 11" xfId="35"/>
    <cellStyle name="常规 2 11 2" xfId="36"/>
    <cellStyle name="常规 2 12" xfId="37"/>
    <cellStyle name="常规 2 13" xfId="38"/>
    <cellStyle name="常规 2 14" xfId="39"/>
    <cellStyle name="常规 2 15" xfId="40"/>
    <cellStyle name="常规 2 16" xfId="41"/>
    <cellStyle name="常规 2 17" xfId="42"/>
    <cellStyle name="常规 2 17 2" xfId="43"/>
    <cellStyle name="常规 2 18" xfId="44"/>
    <cellStyle name="常规 2 2" xfId="45"/>
    <cellStyle name="常规 2 2 2" xfId="46"/>
    <cellStyle name="常规 2 3" xfId="47"/>
    <cellStyle name="常规 2 3 2" xfId="48"/>
    <cellStyle name="常规 2 3 3" xfId="49"/>
    <cellStyle name="常规 2 4" xfId="50"/>
    <cellStyle name="常规 2 4 3" xfId="51"/>
    <cellStyle name="常规 2 5" xfId="52"/>
    <cellStyle name="常规 2 5 3" xfId="53"/>
    <cellStyle name="常规 2 6" xfId="54"/>
    <cellStyle name="常规 2 7" xfId="55"/>
    <cellStyle name="常规 2 8" xfId="56"/>
    <cellStyle name="常规 2 9" xfId="57"/>
    <cellStyle name="常规 2_2017公招教师岗位信息汇总表" xfId="58"/>
    <cellStyle name="常规 21" xfId="59"/>
    <cellStyle name="常规 26" xfId="60"/>
    <cellStyle name="常规 29" xfId="61"/>
    <cellStyle name="常规 3" xfId="62"/>
    <cellStyle name="常规 3 11" xfId="63"/>
    <cellStyle name="常规 3 12" xfId="64"/>
    <cellStyle name="常规 30" xfId="65"/>
    <cellStyle name="常规 31" xfId="66"/>
    <cellStyle name="常规 32" xfId="67"/>
    <cellStyle name="常规 33" xfId="68"/>
    <cellStyle name="常规 35" xfId="69"/>
    <cellStyle name="常规 36" xfId="70"/>
    <cellStyle name="常规 38" xfId="71"/>
    <cellStyle name="常规 4" xfId="72"/>
    <cellStyle name="常规 4 2" xfId="73"/>
    <cellStyle name="常规 4 4" xfId="74"/>
    <cellStyle name="常规 40" xfId="75"/>
    <cellStyle name="常规 5" xfId="76"/>
    <cellStyle name="常规 5 2" xfId="77"/>
    <cellStyle name="常规 5 3" xfId="78"/>
    <cellStyle name="常规 5 4" xfId="79"/>
    <cellStyle name="常规 6" xfId="80"/>
    <cellStyle name="常规 6 11" xfId="81"/>
    <cellStyle name="常规 6 2" xfId="82"/>
    <cellStyle name="常规 6 4" xfId="83"/>
    <cellStyle name="常规 7" xfId="84"/>
    <cellStyle name="常规 8" xfId="85"/>
    <cellStyle name="常规 9" xfId="86"/>
    <cellStyle name="超链接" xfId="93" builtinId="8"/>
    <cellStyle name="着色 1" xfId="87"/>
    <cellStyle name="着色 2" xfId="88"/>
    <cellStyle name="着色 3" xfId="89"/>
    <cellStyle name="着色 4" xfId="90"/>
    <cellStyle name="着色 5" xfId="91"/>
    <cellStyle name="着色 6" xfId="92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lssxbgs@163.com" TargetMode="External"/><Relationship Id="rId18" Type="http://schemas.openxmlformats.org/officeDocument/2006/relationships/hyperlink" Target="mailto:lzssszx@163.com" TargetMode="External"/><Relationship Id="rId26" Type="http://schemas.openxmlformats.org/officeDocument/2006/relationships/hyperlink" Target="mailto:lz25z@163.com" TargetMode="External"/><Relationship Id="rId39" Type="http://schemas.openxmlformats.org/officeDocument/2006/relationships/hyperlink" Target="mailto:jiaheluxx@163.com" TargetMode="External"/><Relationship Id="rId21" Type="http://schemas.openxmlformats.org/officeDocument/2006/relationships/hyperlink" Target="mailto:lzssszx@163.com" TargetMode="External"/><Relationship Id="rId34" Type="http://schemas.openxmlformats.org/officeDocument/2006/relationships/hyperlink" Target="mailto:jiaheluxx@163.com" TargetMode="External"/><Relationship Id="rId42" Type="http://schemas.openxmlformats.org/officeDocument/2006/relationships/hyperlink" Target="mailto:sfx24z@163.com" TargetMode="External"/><Relationship Id="rId47" Type="http://schemas.openxmlformats.org/officeDocument/2006/relationships/hyperlink" Target="mailto:lssxjdch@163.com" TargetMode="External"/><Relationship Id="rId50" Type="http://schemas.openxmlformats.org/officeDocument/2006/relationships/hyperlink" Target="mailto:lzsdrzx@163.com" TargetMode="External"/><Relationship Id="rId55" Type="http://schemas.openxmlformats.org/officeDocument/2006/relationships/hyperlink" Target="mailto:lssxbgs@163.com" TargetMode="External"/><Relationship Id="rId7" Type="http://schemas.openxmlformats.org/officeDocument/2006/relationships/hyperlink" Target="mailto:lzsdrxx@126.com" TargetMode="External"/><Relationship Id="rId2" Type="http://schemas.openxmlformats.org/officeDocument/2006/relationships/hyperlink" Target="mailto:lzsdrxx@126.com" TargetMode="External"/><Relationship Id="rId16" Type="http://schemas.openxmlformats.org/officeDocument/2006/relationships/hyperlink" Target="mailto:lz8z@163.com" TargetMode="External"/><Relationship Id="rId20" Type="http://schemas.openxmlformats.org/officeDocument/2006/relationships/hyperlink" Target="mailto:lzssszx@163.com" TargetMode="External"/><Relationship Id="rId29" Type="http://schemas.openxmlformats.org/officeDocument/2006/relationships/hyperlink" Target="mailto:lz25z@163.com" TargetMode="External"/><Relationship Id="rId41" Type="http://schemas.openxmlformats.org/officeDocument/2006/relationships/hyperlink" Target="mailto:sfx24z@163.com" TargetMode="External"/><Relationship Id="rId54" Type="http://schemas.openxmlformats.org/officeDocument/2006/relationships/hyperlink" Target="mailto:lssxbgs@163.com" TargetMode="External"/><Relationship Id="rId1" Type="http://schemas.openxmlformats.org/officeDocument/2006/relationships/hyperlink" Target="mailto:lzzz666@163.com" TargetMode="External"/><Relationship Id="rId6" Type="http://schemas.openxmlformats.org/officeDocument/2006/relationships/hyperlink" Target="mailto:lzsdrxx@126.com" TargetMode="External"/><Relationship Id="rId11" Type="http://schemas.openxmlformats.org/officeDocument/2006/relationships/hyperlink" Target="mailto:lssxbgs@163.com" TargetMode="External"/><Relationship Id="rId24" Type="http://schemas.openxmlformats.org/officeDocument/2006/relationships/hyperlink" Target="mailto:sfx24z@163.com" TargetMode="External"/><Relationship Id="rId32" Type="http://schemas.openxmlformats.org/officeDocument/2006/relationships/hyperlink" Target="mailto:lzsdrzx@163.com" TargetMode="External"/><Relationship Id="rId37" Type="http://schemas.openxmlformats.org/officeDocument/2006/relationships/hyperlink" Target="mailto:jiaheluxx@163.com" TargetMode="External"/><Relationship Id="rId40" Type="http://schemas.openxmlformats.org/officeDocument/2006/relationships/hyperlink" Target="mailto:sfx24z@163.com" TargetMode="External"/><Relationship Id="rId45" Type="http://schemas.openxmlformats.org/officeDocument/2006/relationships/hyperlink" Target="mailto:lssxjdch@163.com" TargetMode="External"/><Relationship Id="rId53" Type="http://schemas.openxmlformats.org/officeDocument/2006/relationships/hyperlink" Target="mailto:jiaheluxx@163.com" TargetMode="External"/><Relationship Id="rId58" Type="http://schemas.openxmlformats.org/officeDocument/2006/relationships/hyperlink" Target="mailto:124316035@qq.com" TargetMode="External"/><Relationship Id="rId5" Type="http://schemas.openxmlformats.org/officeDocument/2006/relationships/hyperlink" Target="mailto:lzsdrxx@126.com" TargetMode="External"/><Relationship Id="rId15" Type="http://schemas.openxmlformats.org/officeDocument/2006/relationships/hyperlink" Target="mailto:lz8z@163.com" TargetMode="External"/><Relationship Id="rId23" Type="http://schemas.openxmlformats.org/officeDocument/2006/relationships/hyperlink" Target="mailto:sfx24z@163.com" TargetMode="External"/><Relationship Id="rId28" Type="http://schemas.openxmlformats.org/officeDocument/2006/relationships/hyperlink" Target="mailto:lz25z@163.com" TargetMode="External"/><Relationship Id="rId36" Type="http://schemas.openxmlformats.org/officeDocument/2006/relationships/hyperlink" Target="mailto:jiaheluxx@163.com" TargetMode="External"/><Relationship Id="rId49" Type="http://schemas.openxmlformats.org/officeDocument/2006/relationships/hyperlink" Target="mailto:lzsdrzx@163.com" TargetMode="External"/><Relationship Id="rId57" Type="http://schemas.openxmlformats.org/officeDocument/2006/relationships/hyperlink" Target="mailto:lssxbgs@163.com" TargetMode="External"/><Relationship Id="rId61" Type="http://schemas.openxmlformats.org/officeDocument/2006/relationships/printerSettings" Target="../printerSettings/printerSettings1.bin"/><Relationship Id="rId10" Type="http://schemas.openxmlformats.org/officeDocument/2006/relationships/hyperlink" Target="mailto:124316035@qq.com" TargetMode="External"/><Relationship Id="rId19" Type="http://schemas.openxmlformats.org/officeDocument/2006/relationships/hyperlink" Target="mailto:lzssszx@163.com" TargetMode="External"/><Relationship Id="rId31" Type="http://schemas.openxmlformats.org/officeDocument/2006/relationships/hyperlink" Target="mailto:lzsdrzx@163.com" TargetMode="External"/><Relationship Id="rId44" Type="http://schemas.openxmlformats.org/officeDocument/2006/relationships/hyperlink" Target="mailto:shewaibaiyunxx@163.com" TargetMode="External"/><Relationship Id="rId52" Type="http://schemas.openxmlformats.org/officeDocument/2006/relationships/hyperlink" Target="mailto:jiaheluxx@163.com" TargetMode="External"/><Relationship Id="rId60" Type="http://schemas.openxmlformats.org/officeDocument/2006/relationships/hyperlink" Target="mailto:lzsdrxx@126.com" TargetMode="External"/><Relationship Id="rId4" Type="http://schemas.openxmlformats.org/officeDocument/2006/relationships/hyperlink" Target="mailto:lzsdrxx@126.com" TargetMode="External"/><Relationship Id="rId9" Type="http://schemas.openxmlformats.org/officeDocument/2006/relationships/hyperlink" Target="mailto:124316035@qq.com" TargetMode="External"/><Relationship Id="rId14" Type="http://schemas.openxmlformats.org/officeDocument/2006/relationships/hyperlink" Target="mailto:lz25z@163.com" TargetMode="External"/><Relationship Id="rId22" Type="http://schemas.openxmlformats.org/officeDocument/2006/relationships/hyperlink" Target="mailto:lzssszx@163.com" TargetMode="External"/><Relationship Id="rId27" Type="http://schemas.openxmlformats.org/officeDocument/2006/relationships/hyperlink" Target="mailto:lz25z@163.com" TargetMode="External"/><Relationship Id="rId30" Type="http://schemas.openxmlformats.org/officeDocument/2006/relationships/hyperlink" Target="mailto:lz25z@163.com" TargetMode="External"/><Relationship Id="rId35" Type="http://schemas.openxmlformats.org/officeDocument/2006/relationships/hyperlink" Target="mailto:jiaheluxx@163.com" TargetMode="External"/><Relationship Id="rId43" Type="http://schemas.openxmlformats.org/officeDocument/2006/relationships/hyperlink" Target="mailto:sfx24z@163.com" TargetMode="External"/><Relationship Id="rId48" Type="http://schemas.openxmlformats.org/officeDocument/2006/relationships/hyperlink" Target="mailto:lzsdrzx@163.com" TargetMode="External"/><Relationship Id="rId56" Type="http://schemas.openxmlformats.org/officeDocument/2006/relationships/hyperlink" Target="mailto:lssxbgs@163.com" TargetMode="External"/><Relationship Id="rId8" Type="http://schemas.openxmlformats.org/officeDocument/2006/relationships/hyperlink" Target="mailto:124316035@qq.com" TargetMode="External"/><Relationship Id="rId51" Type="http://schemas.openxmlformats.org/officeDocument/2006/relationships/hyperlink" Target="mailto:lzsdrzx@163.com" TargetMode="External"/><Relationship Id="rId3" Type="http://schemas.openxmlformats.org/officeDocument/2006/relationships/hyperlink" Target="mailto:lzsdrxx@126.com" TargetMode="External"/><Relationship Id="rId12" Type="http://schemas.openxmlformats.org/officeDocument/2006/relationships/hyperlink" Target="mailto:lssxbgs@163.com" TargetMode="External"/><Relationship Id="rId17" Type="http://schemas.openxmlformats.org/officeDocument/2006/relationships/hyperlink" Target="mailto:lzssszx@163.com" TargetMode="External"/><Relationship Id="rId25" Type="http://schemas.openxmlformats.org/officeDocument/2006/relationships/hyperlink" Target="mailto:lz25z@163.com" TargetMode="External"/><Relationship Id="rId33" Type="http://schemas.openxmlformats.org/officeDocument/2006/relationships/hyperlink" Target="mailto:lzsdrzx@163.com" TargetMode="External"/><Relationship Id="rId38" Type="http://schemas.openxmlformats.org/officeDocument/2006/relationships/hyperlink" Target="mailto:jiaheluxx@163.com" TargetMode="External"/><Relationship Id="rId46" Type="http://schemas.openxmlformats.org/officeDocument/2006/relationships/hyperlink" Target="mailto:lssxjdch@163.com" TargetMode="External"/><Relationship Id="rId59" Type="http://schemas.openxmlformats.org/officeDocument/2006/relationships/hyperlink" Target="mailto:124316035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439"/>
  <sheetViews>
    <sheetView tabSelected="1" topLeftCell="A58" zoomScaleNormal="100" zoomScaleSheetLayoutView="100" workbookViewId="0">
      <selection activeCell="M61" sqref="M61"/>
    </sheetView>
  </sheetViews>
  <sheetFormatPr defaultColWidth="9" defaultRowHeight="40.15" customHeight="1"/>
  <cols>
    <col min="1" max="1" width="4.75" style="8" customWidth="1"/>
    <col min="2" max="2" width="10.875" style="8" customWidth="1"/>
    <col min="3" max="3" width="9.75" style="8" customWidth="1"/>
    <col min="4" max="4" width="5.75" customWidth="1"/>
    <col min="5" max="5" width="11.5" style="8" customWidth="1"/>
    <col min="6" max="6" width="8.75" style="8" customWidth="1"/>
    <col min="7" max="7" width="15.125" style="8" customWidth="1"/>
    <col min="8" max="8" width="19.875" style="8" customWidth="1"/>
    <col min="9" max="9" width="7.5" style="8" customWidth="1"/>
    <col min="10" max="10" width="8.75" style="8" customWidth="1"/>
    <col min="11" max="11" width="13.875" style="8" customWidth="1"/>
    <col min="12" max="12" width="7.75" style="8" customWidth="1"/>
    <col min="13" max="13" width="6.75" style="8" customWidth="1"/>
    <col min="14" max="14" width="8.75" style="8" customWidth="1"/>
    <col min="15" max="15" width="12.375" style="8" customWidth="1"/>
    <col min="16" max="16" width="15.25" style="9" customWidth="1"/>
    <col min="17" max="17" width="16.875" style="9" customWidth="1"/>
    <col min="18" max="18" width="15.75" style="8" customWidth="1"/>
    <col min="19" max="19" width="6.75" style="8" customWidth="1"/>
    <col min="20" max="20" width="7.75" style="8" customWidth="1"/>
    <col min="21" max="16384" width="9" style="8"/>
  </cols>
  <sheetData>
    <row r="1" spans="1:21" ht="40.15" customHeight="1">
      <c r="A1" s="63" t="s">
        <v>227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1" s="1" customFormat="1" ht="40.15" customHeight="1">
      <c r="A2" s="64" t="s">
        <v>0</v>
      </c>
      <c r="B2" s="64" t="s">
        <v>1</v>
      </c>
      <c r="C2" s="64" t="s">
        <v>2</v>
      </c>
      <c r="D2" s="64" t="s">
        <v>3</v>
      </c>
      <c r="E2" s="64" t="s">
        <v>4</v>
      </c>
      <c r="F2" s="64" t="s">
        <v>5</v>
      </c>
      <c r="G2" s="64" t="s">
        <v>6</v>
      </c>
      <c r="H2" s="65" t="s">
        <v>229</v>
      </c>
      <c r="I2" s="64" t="s">
        <v>7</v>
      </c>
      <c r="J2" s="64" t="s">
        <v>8</v>
      </c>
      <c r="K2" s="64" t="s">
        <v>9</v>
      </c>
      <c r="L2" s="64" t="s">
        <v>10</v>
      </c>
      <c r="M2" s="64" t="s">
        <v>11</v>
      </c>
      <c r="N2" s="64" t="s">
        <v>12</v>
      </c>
      <c r="O2" s="64" t="s">
        <v>13</v>
      </c>
      <c r="P2" s="64" t="s">
        <v>14</v>
      </c>
      <c r="Q2" s="64" t="s">
        <v>230</v>
      </c>
      <c r="R2" s="64" t="s">
        <v>15</v>
      </c>
      <c r="S2" s="64" t="s">
        <v>16</v>
      </c>
      <c r="T2" s="64" t="s">
        <v>17</v>
      </c>
      <c r="U2" s="66" t="s">
        <v>231</v>
      </c>
    </row>
    <row r="3" spans="1:21" s="1" customFormat="1" ht="40.15" customHeight="1">
      <c r="A3" s="64"/>
      <c r="B3" s="64"/>
      <c r="C3" s="64"/>
      <c r="D3" s="64"/>
      <c r="E3" s="64"/>
      <c r="F3" s="64"/>
      <c r="G3" s="64"/>
      <c r="H3" s="67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6"/>
    </row>
    <row r="4" spans="1:21" s="46" customFormat="1" ht="84" customHeight="1">
      <c r="A4" s="21">
        <v>1</v>
      </c>
      <c r="B4" s="37" t="s">
        <v>176</v>
      </c>
      <c r="C4" s="41" t="s">
        <v>118</v>
      </c>
      <c r="D4" s="42">
        <v>2</v>
      </c>
      <c r="E4" s="41" t="s">
        <v>119</v>
      </c>
      <c r="F4" s="41" t="s">
        <v>120</v>
      </c>
      <c r="G4" s="41" t="s">
        <v>171</v>
      </c>
      <c r="H4" s="41" t="s">
        <v>228</v>
      </c>
      <c r="I4" s="41" t="s">
        <v>122</v>
      </c>
      <c r="J4" s="41" t="s">
        <v>123</v>
      </c>
      <c r="K4" s="21" t="s">
        <v>85</v>
      </c>
      <c r="L4" s="38" t="s">
        <v>220</v>
      </c>
      <c r="M4" s="41" t="s">
        <v>124</v>
      </c>
      <c r="N4" s="43" t="s">
        <v>125</v>
      </c>
      <c r="O4" s="37" t="s">
        <v>170</v>
      </c>
      <c r="P4" s="37">
        <v>13978039987</v>
      </c>
      <c r="Q4" s="45" t="s">
        <v>172</v>
      </c>
      <c r="R4" s="44" t="s">
        <v>173</v>
      </c>
      <c r="S4" s="23" t="s">
        <v>89</v>
      </c>
      <c r="T4" s="21" t="s">
        <v>90</v>
      </c>
      <c r="U4" s="59" t="s">
        <v>225</v>
      </c>
    </row>
    <row r="5" spans="1:21" s="46" customFormat="1" ht="60" customHeight="1">
      <c r="A5" s="21">
        <v>2</v>
      </c>
      <c r="B5" s="37" t="s">
        <v>176</v>
      </c>
      <c r="C5" s="41" t="s">
        <v>174</v>
      </c>
      <c r="D5" s="42">
        <v>1</v>
      </c>
      <c r="E5" s="41" t="s">
        <v>119</v>
      </c>
      <c r="F5" s="41" t="s">
        <v>120</v>
      </c>
      <c r="G5" s="41" t="s">
        <v>175</v>
      </c>
      <c r="H5" s="41" t="s">
        <v>228</v>
      </c>
      <c r="I5" s="41" t="s">
        <v>122</v>
      </c>
      <c r="J5" s="41" t="s">
        <v>123</v>
      </c>
      <c r="K5" s="41" t="s">
        <v>18</v>
      </c>
      <c r="L5" s="38" t="s">
        <v>220</v>
      </c>
      <c r="M5" s="41" t="s">
        <v>124</v>
      </c>
      <c r="N5" s="43" t="s">
        <v>125</v>
      </c>
      <c r="O5" s="37" t="s">
        <v>170</v>
      </c>
      <c r="P5" s="37">
        <v>13978039987</v>
      </c>
      <c r="Q5" s="45" t="s">
        <v>172</v>
      </c>
      <c r="R5" s="44" t="s">
        <v>173</v>
      </c>
      <c r="S5" s="23" t="s">
        <v>89</v>
      </c>
      <c r="T5" s="21" t="s">
        <v>90</v>
      </c>
      <c r="U5" s="59" t="s">
        <v>225</v>
      </c>
    </row>
    <row r="6" spans="1:21" s="46" customFormat="1" ht="60" customHeight="1">
      <c r="A6" s="21">
        <v>3</v>
      </c>
      <c r="B6" s="37" t="s">
        <v>176</v>
      </c>
      <c r="C6" s="41" t="s">
        <v>129</v>
      </c>
      <c r="D6" s="42">
        <v>1</v>
      </c>
      <c r="E6" s="41" t="s">
        <v>119</v>
      </c>
      <c r="F6" s="41" t="s">
        <v>120</v>
      </c>
      <c r="G6" s="41" t="s">
        <v>130</v>
      </c>
      <c r="H6" s="41" t="s">
        <v>228</v>
      </c>
      <c r="I6" s="41" t="s">
        <v>122</v>
      </c>
      <c r="J6" s="41" t="s">
        <v>123</v>
      </c>
      <c r="K6" s="41" t="s">
        <v>18</v>
      </c>
      <c r="L6" s="38" t="s">
        <v>220</v>
      </c>
      <c r="M6" s="41" t="s">
        <v>124</v>
      </c>
      <c r="N6" s="43" t="s">
        <v>125</v>
      </c>
      <c r="O6" s="37" t="s">
        <v>170</v>
      </c>
      <c r="P6" s="37">
        <v>13978039987</v>
      </c>
      <c r="Q6" s="45" t="s">
        <v>172</v>
      </c>
      <c r="R6" s="44" t="s">
        <v>173</v>
      </c>
      <c r="S6" s="23" t="s">
        <v>89</v>
      </c>
      <c r="T6" s="21" t="s">
        <v>90</v>
      </c>
      <c r="U6" s="59" t="s">
        <v>225</v>
      </c>
    </row>
    <row r="7" spans="1:21" s="46" customFormat="1" ht="60" customHeight="1">
      <c r="A7" s="21">
        <v>4</v>
      </c>
      <c r="B7" s="25" t="s">
        <v>153</v>
      </c>
      <c r="C7" s="26" t="s">
        <v>157</v>
      </c>
      <c r="D7" s="27">
        <v>1</v>
      </c>
      <c r="E7" s="26" t="s">
        <v>119</v>
      </c>
      <c r="F7" s="26" t="s">
        <v>120</v>
      </c>
      <c r="G7" s="26" t="s">
        <v>185</v>
      </c>
      <c r="H7" s="41" t="s">
        <v>228</v>
      </c>
      <c r="I7" s="41" t="s">
        <v>122</v>
      </c>
      <c r="J7" s="41" t="s">
        <v>123</v>
      </c>
      <c r="K7" s="26" t="s">
        <v>18</v>
      </c>
      <c r="L7" s="38" t="s">
        <v>220</v>
      </c>
      <c r="M7" s="41" t="s">
        <v>124</v>
      </c>
      <c r="N7" s="36" t="s">
        <v>125</v>
      </c>
      <c r="O7" s="25" t="s">
        <v>153</v>
      </c>
      <c r="P7" s="40" t="s">
        <v>156</v>
      </c>
      <c r="Q7" s="36" t="s">
        <v>154</v>
      </c>
      <c r="R7" s="28" t="s">
        <v>155</v>
      </c>
      <c r="S7" s="23" t="s">
        <v>89</v>
      </c>
      <c r="T7" s="21" t="s">
        <v>135</v>
      </c>
      <c r="U7" s="59" t="s">
        <v>225</v>
      </c>
    </row>
    <row r="8" spans="1:21" s="46" customFormat="1" ht="60" customHeight="1">
      <c r="A8" s="21">
        <v>5</v>
      </c>
      <c r="B8" s="23" t="s">
        <v>137</v>
      </c>
      <c r="C8" s="26" t="s">
        <v>179</v>
      </c>
      <c r="D8" s="27">
        <v>3</v>
      </c>
      <c r="E8" s="26" t="s">
        <v>177</v>
      </c>
      <c r="F8" s="26" t="s">
        <v>120</v>
      </c>
      <c r="G8" s="26" t="s">
        <v>178</v>
      </c>
      <c r="H8" s="26" t="s">
        <v>226</v>
      </c>
      <c r="I8" s="41" t="s">
        <v>122</v>
      </c>
      <c r="J8" s="41" t="s">
        <v>123</v>
      </c>
      <c r="K8" s="21" t="s">
        <v>85</v>
      </c>
      <c r="L8" s="38" t="s">
        <v>220</v>
      </c>
      <c r="M8" s="41" t="s">
        <v>124</v>
      </c>
      <c r="N8" s="36" t="s">
        <v>180</v>
      </c>
      <c r="O8" s="24" t="s">
        <v>137</v>
      </c>
      <c r="P8" s="40" t="s">
        <v>222</v>
      </c>
      <c r="Q8" s="47" t="s">
        <v>223</v>
      </c>
      <c r="R8" s="28" t="s">
        <v>224</v>
      </c>
      <c r="S8" s="23" t="s">
        <v>89</v>
      </c>
      <c r="T8" s="21" t="s">
        <v>135</v>
      </c>
      <c r="U8" s="59" t="s">
        <v>225</v>
      </c>
    </row>
    <row r="9" spans="1:21" s="46" customFormat="1" ht="60" customHeight="1">
      <c r="A9" s="21">
        <v>6</v>
      </c>
      <c r="B9" s="23" t="s">
        <v>137</v>
      </c>
      <c r="C9" s="21" t="s">
        <v>138</v>
      </c>
      <c r="D9" s="20">
        <v>2</v>
      </c>
      <c r="E9" s="21" t="s">
        <v>139</v>
      </c>
      <c r="F9" s="21" t="s">
        <v>140</v>
      </c>
      <c r="G9" s="21" t="s">
        <v>141</v>
      </c>
      <c r="H9" s="21" t="s">
        <v>228</v>
      </c>
      <c r="I9" s="41" t="s">
        <v>122</v>
      </c>
      <c r="J9" s="41" t="s">
        <v>123</v>
      </c>
      <c r="K9" s="21" t="s">
        <v>142</v>
      </c>
      <c r="L9" s="38" t="s">
        <v>220</v>
      </c>
      <c r="M9" s="41" t="s">
        <v>124</v>
      </c>
      <c r="N9" s="24" t="s">
        <v>125</v>
      </c>
      <c r="O9" s="24" t="s">
        <v>137</v>
      </c>
      <c r="P9" s="40" t="s">
        <v>222</v>
      </c>
      <c r="Q9" s="47" t="s">
        <v>223</v>
      </c>
      <c r="R9" s="28" t="s">
        <v>224</v>
      </c>
      <c r="S9" s="23" t="s">
        <v>89</v>
      </c>
      <c r="T9" s="21" t="s">
        <v>135</v>
      </c>
      <c r="U9" s="59" t="s">
        <v>225</v>
      </c>
    </row>
    <row r="10" spans="1:21" s="46" customFormat="1" ht="60" customHeight="1">
      <c r="A10" s="21">
        <v>7</v>
      </c>
      <c r="B10" s="23" t="s">
        <v>137</v>
      </c>
      <c r="C10" s="21" t="s">
        <v>182</v>
      </c>
      <c r="D10" s="20">
        <v>2</v>
      </c>
      <c r="E10" s="26" t="s">
        <v>177</v>
      </c>
      <c r="F10" s="26" t="s">
        <v>120</v>
      </c>
      <c r="G10" s="21" t="s">
        <v>183</v>
      </c>
      <c r="H10" s="26" t="s">
        <v>226</v>
      </c>
      <c r="I10" s="41" t="s">
        <v>122</v>
      </c>
      <c r="J10" s="41" t="s">
        <v>123</v>
      </c>
      <c r="K10" s="21" t="s">
        <v>181</v>
      </c>
      <c r="L10" s="38" t="s">
        <v>220</v>
      </c>
      <c r="M10" s="41" t="s">
        <v>124</v>
      </c>
      <c r="N10" s="24" t="s">
        <v>184</v>
      </c>
      <c r="O10" s="24" t="s">
        <v>137</v>
      </c>
      <c r="P10" s="40" t="s">
        <v>222</v>
      </c>
      <c r="Q10" s="47" t="s">
        <v>223</v>
      </c>
      <c r="R10" s="28" t="s">
        <v>224</v>
      </c>
      <c r="S10" s="23" t="s">
        <v>89</v>
      </c>
      <c r="T10" s="21" t="s">
        <v>135</v>
      </c>
      <c r="U10" s="59" t="s">
        <v>225</v>
      </c>
    </row>
    <row r="11" spans="1:21" s="46" customFormat="1" ht="60" customHeight="1">
      <c r="A11" s="21">
        <v>8</v>
      </c>
      <c r="B11" s="23" t="s">
        <v>137</v>
      </c>
      <c r="C11" s="23" t="s">
        <v>143</v>
      </c>
      <c r="D11" s="23">
        <v>2</v>
      </c>
      <c r="E11" s="23" t="s">
        <v>139</v>
      </c>
      <c r="F11" s="23" t="s">
        <v>140</v>
      </c>
      <c r="G11" s="23" t="s">
        <v>144</v>
      </c>
      <c r="H11" s="23" t="s">
        <v>228</v>
      </c>
      <c r="I11" s="41" t="s">
        <v>122</v>
      </c>
      <c r="J11" s="41" t="s">
        <v>123</v>
      </c>
      <c r="K11" s="21" t="s">
        <v>18</v>
      </c>
      <c r="L11" s="38" t="s">
        <v>220</v>
      </c>
      <c r="M11" s="41" t="s">
        <v>124</v>
      </c>
      <c r="N11" s="24" t="s">
        <v>145</v>
      </c>
      <c r="O11" s="24" t="s">
        <v>137</v>
      </c>
      <c r="P11" s="40" t="s">
        <v>222</v>
      </c>
      <c r="Q11" s="47" t="s">
        <v>223</v>
      </c>
      <c r="R11" s="28" t="s">
        <v>224</v>
      </c>
      <c r="S11" s="23" t="s">
        <v>89</v>
      </c>
      <c r="T11" s="21" t="s">
        <v>135</v>
      </c>
      <c r="U11" s="59" t="s">
        <v>225</v>
      </c>
    </row>
    <row r="12" spans="1:21" s="46" customFormat="1" ht="60" customHeight="1">
      <c r="A12" s="21">
        <v>9</v>
      </c>
      <c r="B12" s="23" t="s">
        <v>137</v>
      </c>
      <c r="C12" s="23" t="s">
        <v>146</v>
      </c>
      <c r="D12" s="23">
        <v>1</v>
      </c>
      <c r="E12" s="21" t="s">
        <v>139</v>
      </c>
      <c r="F12" s="21" t="s">
        <v>140</v>
      </c>
      <c r="G12" s="23" t="s">
        <v>147</v>
      </c>
      <c r="H12" s="21" t="s">
        <v>228</v>
      </c>
      <c r="I12" s="41" t="s">
        <v>122</v>
      </c>
      <c r="J12" s="41" t="s">
        <v>123</v>
      </c>
      <c r="K12" s="21" t="s">
        <v>18</v>
      </c>
      <c r="L12" s="38" t="s">
        <v>220</v>
      </c>
      <c r="M12" s="41" t="s">
        <v>124</v>
      </c>
      <c r="N12" s="24" t="s">
        <v>125</v>
      </c>
      <c r="O12" s="24" t="s">
        <v>137</v>
      </c>
      <c r="P12" s="40" t="s">
        <v>222</v>
      </c>
      <c r="Q12" s="47" t="s">
        <v>223</v>
      </c>
      <c r="R12" s="28" t="s">
        <v>224</v>
      </c>
      <c r="S12" s="23" t="s">
        <v>89</v>
      </c>
      <c r="T12" s="21" t="s">
        <v>135</v>
      </c>
      <c r="U12" s="59"/>
    </row>
    <row r="13" spans="1:21" s="46" customFormat="1" ht="60" customHeight="1">
      <c r="A13" s="21">
        <v>10</v>
      </c>
      <c r="B13" s="23" t="s">
        <v>137</v>
      </c>
      <c r="C13" s="23" t="s">
        <v>148</v>
      </c>
      <c r="D13" s="23">
        <v>1</v>
      </c>
      <c r="E13" s="23" t="s">
        <v>139</v>
      </c>
      <c r="F13" s="23" t="s">
        <v>140</v>
      </c>
      <c r="G13" s="23" t="s">
        <v>149</v>
      </c>
      <c r="H13" s="23" t="s">
        <v>228</v>
      </c>
      <c r="I13" s="41" t="s">
        <v>122</v>
      </c>
      <c r="J13" s="41" t="s">
        <v>123</v>
      </c>
      <c r="K13" s="21" t="s">
        <v>18</v>
      </c>
      <c r="L13" s="38" t="s">
        <v>220</v>
      </c>
      <c r="M13" s="41" t="s">
        <v>124</v>
      </c>
      <c r="N13" s="24" t="s">
        <v>145</v>
      </c>
      <c r="O13" s="24" t="s">
        <v>137</v>
      </c>
      <c r="P13" s="40" t="s">
        <v>222</v>
      </c>
      <c r="Q13" s="47" t="s">
        <v>223</v>
      </c>
      <c r="R13" s="28" t="s">
        <v>224</v>
      </c>
      <c r="S13" s="23" t="s">
        <v>89</v>
      </c>
      <c r="T13" s="21" t="s">
        <v>135</v>
      </c>
      <c r="U13" s="59"/>
    </row>
    <row r="14" spans="1:21" s="46" customFormat="1" ht="60" customHeight="1">
      <c r="A14" s="21">
        <v>11</v>
      </c>
      <c r="B14" s="23" t="s">
        <v>137</v>
      </c>
      <c r="C14" s="23" t="s">
        <v>189</v>
      </c>
      <c r="D14" s="23">
        <v>1</v>
      </c>
      <c r="E14" s="26" t="s">
        <v>177</v>
      </c>
      <c r="F14" s="26" t="s">
        <v>120</v>
      </c>
      <c r="G14" s="23" t="s">
        <v>190</v>
      </c>
      <c r="H14" s="23" t="s">
        <v>228</v>
      </c>
      <c r="I14" s="41" t="s">
        <v>122</v>
      </c>
      <c r="J14" s="41" t="s">
        <v>123</v>
      </c>
      <c r="K14" s="21" t="s">
        <v>18</v>
      </c>
      <c r="L14" s="38" t="s">
        <v>220</v>
      </c>
      <c r="M14" s="41" t="s">
        <v>124</v>
      </c>
      <c r="N14" s="24" t="s">
        <v>191</v>
      </c>
      <c r="O14" s="24" t="s">
        <v>137</v>
      </c>
      <c r="P14" s="40" t="s">
        <v>222</v>
      </c>
      <c r="Q14" s="47" t="s">
        <v>223</v>
      </c>
      <c r="R14" s="28" t="s">
        <v>224</v>
      </c>
      <c r="S14" s="23" t="s">
        <v>89</v>
      </c>
      <c r="T14" s="21" t="s">
        <v>135</v>
      </c>
      <c r="U14" s="59" t="s">
        <v>225</v>
      </c>
    </row>
    <row r="15" spans="1:21" s="46" customFormat="1" ht="60" customHeight="1">
      <c r="A15" s="21">
        <v>12</v>
      </c>
      <c r="B15" s="23" t="s">
        <v>137</v>
      </c>
      <c r="C15" s="23" t="s">
        <v>150</v>
      </c>
      <c r="D15" s="23">
        <v>1</v>
      </c>
      <c r="E15" s="21" t="s">
        <v>139</v>
      </c>
      <c r="F15" s="21" t="s">
        <v>140</v>
      </c>
      <c r="G15" s="23" t="s">
        <v>149</v>
      </c>
      <c r="H15" s="21" t="s">
        <v>228</v>
      </c>
      <c r="I15" s="41" t="s">
        <v>122</v>
      </c>
      <c r="J15" s="41" t="s">
        <v>123</v>
      </c>
      <c r="K15" s="21" t="s">
        <v>18</v>
      </c>
      <c r="L15" s="38" t="s">
        <v>220</v>
      </c>
      <c r="M15" s="41" t="s">
        <v>124</v>
      </c>
      <c r="N15" s="24" t="s">
        <v>125</v>
      </c>
      <c r="O15" s="24" t="s">
        <v>137</v>
      </c>
      <c r="P15" s="40" t="s">
        <v>222</v>
      </c>
      <c r="Q15" s="47" t="s">
        <v>223</v>
      </c>
      <c r="R15" s="28" t="s">
        <v>224</v>
      </c>
      <c r="S15" s="23" t="s">
        <v>89</v>
      </c>
      <c r="T15" s="21" t="s">
        <v>135</v>
      </c>
      <c r="U15" s="59" t="s">
        <v>225</v>
      </c>
    </row>
    <row r="16" spans="1:21" s="46" customFormat="1" ht="60" customHeight="1">
      <c r="A16" s="21">
        <v>13</v>
      </c>
      <c r="B16" s="23" t="s">
        <v>137</v>
      </c>
      <c r="C16" s="23" t="s">
        <v>187</v>
      </c>
      <c r="D16" s="23">
        <v>1</v>
      </c>
      <c r="E16" s="21" t="s">
        <v>188</v>
      </c>
      <c r="F16" s="21" t="s">
        <v>20</v>
      </c>
      <c r="G16" s="23" t="s">
        <v>186</v>
      </c>
      <c r="H16" s="21" t="s">
        <v>226</v>
      </c>
      <c r="I16" s="41" t="s">
        <v>122</v>
      </c>
      <c r="J16" s="41" t="s">
        <v>123</v>
      </c>
      <c r="K16" s="21" t="s">
        <v>18</v>
      </c>
      <c r="L16" s="38" t="s">
        <v>220</v>
      </c>
      <c r="M16" s="41" t="s">
        <v>124</v>
      </c>
      <c r="N16" s="24" t="s">
        <v>184</v>
      </c>
      <c r="O16" s="24" t="s">
        <v>137</v>
      </c>
      <c r="P16" s="40" t="s">
        <v>222</v>
      </c>
      <c r="Q16" s="47" t="s">
        <v>223</v>
      </c>
      <c r="R16" s="28" t="s">
        <v>224</v>
      </c>
      <c r="S16" s="23" t="s">
        <v>89</v>
      </c>
      <c r="T16" s="21" t="s">
        <v>135</v>
      </c>
      <c r="U16" s="59" t="s">
        <v>225</v>
      </c>
    </row>
    <row r="17" spans="1:21" s="46" customFormat="1" ht="60" customHeight="1">
      <c r="A17" s="21">
        <v>14</v>
      </c>
      <c r="B17" s="23" t="s">
        <v>137</v>
      </c>
      <c r="C17" s="23" t="s">
        <v>151</v>
      </c>
      <c r="D17" s="23">
        <v>1</v>
      </c>
      <c r="E17" s="23" t="s">
        <v>139</v>
      </c>
      <c r="F17" s="23" t="s">
        <v>140</v>
      </c>
      <c r="G17" s="23" t="s">
        <v>152</v>
      </c>
      <c r="H17" s="23" t="s">
        <v>228</v>
      </c>
      <c r="I17" s="41" t="s">
        <v>122</v>
      </c>
      <c r="J17" s="41" t="s">
        <v>123</v>
      </c>
      <c r="K17" s="21" t="s">
        <v>18</v>
      </c>
      <c r="L17" s="38" t="s">
        <v>220</v>
      </c>
      <c r="M17" s="41" t="s">
        <v>124</v>
      </c>
      <c r="N17" s="24" t="s">
        <v>145</v>
      </c>
      <c r="O17" s="24" t="s">
        <v>137</v>
      </c>
      <c r="P17" s="40" t="s">
        <v>222</v>
      </c>
      <c r="Q17" s="47" t="s">
        <v>223</v>
      </c>
      <c r="R17" s="28" t="s">
        <v>224</v>
      </c>
      <c r="S17" s="23" t="s">
        <v>89</v>
      </c>
      <c r="T17" s="21" t="s">
        <v>135</v>
      </c>
      <c r="U17" s="59" t="s">
        <v>225</v>
      </c>
    </row>
    <row r="18" spans="1:21" s="48" customFormat="1" ht="60" customHeight="1">
      <c r="A18" s="21">
        <v>15</v>
      </c>
      <c r="B18" s="23" t="s">
        <v>21</v>
      </c>
      <c r="C18" s="21" t="s">
        <v>161</v>
      </c>
      <c r="D18" s="20">
        <v>1</v>
      </c>
      <c r="E18" s="21" t="s">
        <v>22</v>
      </c>
      <c r="F18" s="21" t="s">
        <v>20</v>
      </c>
      <c r="G18" s="21" t="s">
        <v>162</v>
      </c>
      <c r="H18" s="21" t="s">
        <v>228</v>
      </c>
      <c r="I18" s="41" t="s">
        <v>122</v>
      </c>
      <c r="J18" s="41" t="s">
        <v>123</v>
      </c>
      <c r="K18" s="21" t="s">
        <v>18</v>
      </c>
      <c r="L18" s="38" t="s">
        <v>220</v>
      </c>
      <c r="M18" s="41" t="s">
        <v>124</v>
      </c>
      <c r="N18" s="24" t="s">
        <v>36</v>
      </c>
      <c r="O18" s="23" t="s">
        <v>49</v>
      </c>
      <c r="P18" s="23">
        <v>18078203961</v>
      </c>
      <c r="Q18" s="30" t="s">
        <v>76</v>
      </c>
      <c r="R18" s="22" t="s">
        <v>50</v>
      </c>
      <c r="S18" s="23" t="s">
        <v>89</v>
      </c>
      <c r="T18" s="21" t="s">
        <v>90</v>
      </c>
      <c r="U18" s="59" t="s">
        <v>225</v>
      </c>
    </row>
    <row r="19" spans="1:21" s="48" customFormat="1" ht="60" customHeight="1">
      <c r="A19" s="21">
        <v>16</v>
      </c>
      <c r="B19" s="23" t="s">
        <v>51</v>
      </c>
      <c r="C19" s="27" t="s">
        <v>192</v>
      </c>
      <c r="D19" s="27">
        <v>1</v>
      </c>
      <c r="E19" s="26" t="s">
        <v>177</v>
      </c>
      <c r="F19" s="26" t="s">
        <v>120</v>
      </c>
      <c r="G19" s="49" t="s">
        <v>193</v>
      </c>
      <c r="H19" s="21" t="s">
        <v>226</v>
      </c>
      <c r="I19" s="41" t="s">
        <v>122</v>
      </c>
      <c r="J19" s="41" t="s">
        <v>123</v>
      </c>
      <c r="K19" s="21" t="s">
        <v>85</v>
      </c>
      <c r="L19" s="38" t="s">
        <v>220</v>
      </c>
      <c r="M19" s="41" t="s">
        <v>124</v>
      </c>
      <c r="N19" s="24" t="s">
        <v>184</v>
      </c>
      <c r="O19" s="23" t="s">
        <v>51</v>
      </c>
      <c r="P19" s="23" t="s">
        <v>92</v>
      </c>
      <c r="Q19" s="30" t="s">
        <v>77</v>
      </c>
      <c r="R19" s="22" t="s">
        <v>52</v>
      </c>
      <c r="S19" s="23" t="s">
        <v>89</v>
      </c>
      <c r="T19" s="21" t="s">
        <v>90</v>
      </c>
      <c r="U19" s="59" t="s">
        <v>225</v>
      </c>
    </row>
    <row r="20" spans="1:21" s="48" customFormat="1" ht="60" customHeight="1">
      <c r="A20" s="21">
        <v>17</v>
      </c>
      <c r="B20" s="23" t="s">
        <v>91</v>
      </c>
      <c r="C20" s="21" t="s">
        <v>138</v>
      </c>
      <c r="D20" s="21">
        <v>6</v>
      </c>
      <c r="E20" s="21" t="s">
        <v>22</v>
      </c>
      <c r="F20" s="21" t="s">
        <v>20</v>
      </c>
      <c r="G20" s="21" t="s">
        <v>23</v>
      </c>
      <c r="H20" s="21" t="s">
        <v>228</v>
      </c>
      <c r="I20" s="41" t="s">
        <v>122</v>
      </c>
      <c r="J20" s="41" t="s">
        <v>123</v>
      </c>
      <c r="K20" s="21" t="s">
        <v>85</v>
      </c>
      <c r="L20" s="38" t="s">
        <v>220</v>
      </c>
      <c r="M20" s="41" t="s">
        <v>124</v>
      </c>
      <c r="N20" s="24" t="s">
        <v>36</v>
      </c>
      <c r="O20" s="23" t="s">
        <v>51</v>
      </c>
      <c r="P20" s="23" t="s">
        <v>92</v>
      </c>
      <c r="Q20" s="30" t="s">
        <v>77</v>
      </c>
      <c r="R20" s="22" t="s">
        <v>52</v>
      </c>
      <c r="S20" s="23" t="s">
        <v>89</v>
      </c>
      <c r="T20" s="21" t="s">
        <v>90</v>
      </c>
      <c r="U20" s="59" t="s">
        <v>225</v>
      </c>
    </row>
    <row r="21" spans="1:21" s="48" customFormat="1" ht="60" customHeight="1">
      <c r="A21" s="21">
        <v>18</v>
      </c>
      <c r="B21" s="23" t="s">
        <v>91</v>
      </c>
      <c r="C21" s="21" t="s">
        <v>27</v>
      </c>
      <c r="D21" s="21">
        <v>3</v>
      </c>
      <c r="E21" s="21" t="s">
        <v>22</v>
      </c>
      <c r="F21" s="21" t="s">
        <v>20</v>
      </c>
      <c r="G21" s="21" t="s">
        <v>93</v>
      </c>
      <c r="H21" s="21" t="s">
        <v>228</v>
      </c>
      <c r="I21" s="41" t="s">
        <v>122</v>
      </c>
      <c r="J21" s="41" t="s">
        <v>123</v>
      </c>
      <c r="K21" s="21" t="s">
        <v>18</v>
      </c>
      <c r="L21" s="38" t="s">
        <v>220</v>
      </c>
      <c r="M21" s="41" t="s">
        <v>124</v>
      </c>
      <c r="N21" s="24" t="s">
        <v>36</v>
      </c>
      <c r="O21" s="23" t="s">
        <v>51</v>
      </c>
      <c r="P21" s="23" t="s">
        <v>92</v>
      </c>
      <c r="Q21" s="30" t="s">
        <v>77</v>
      </c>
      <c r="R21" s="22" t="s">
        <v>52</v>
      </c>
      <c r="S21" s="23" t="s">
        <v>89</v>
      </c>
      <c r="T21" s="21" t="s">
        <v>90</v>
      </c>
      <c r="U21" s="59" t="s">
        <v>225</v>
      </c>
    </row>
    <row r="22" spans="1:21" s="48" customFormat="1" ht="60" customHeight="1">
      <c r="A22" s="21">
        <v>19</v>
      </c>
      <c r="B22" s="23" t="s">
        <v>91</v>
      </c>
      <c r="C22" s="21" t="s">
        <v>28</v>
      </c>
      <c r="D22" s="50">
        <v>2</v>
      </c>
      <c r="E22" s="21" t="s">
        <v>22</v>
      </c>
      <c r="F22" s="21" t="s">
        <v>20</v>
      </c>
      <c r="G22" s="21" t="s">
        <v>94</v>
      </c>
      <c r="H22" s="21" t="s">
        <v>228</v>
      </c>
      <c r="I22" s="41" t="s">
        <v>122</v>
      </c>
      <c r="J22" s="41" t="s">
        <v>123</v>
      </c>
      <c r="K22" s="21" t="s">
        <v>18</v>
      </c>
      <c r="L22" s="38" t="s">
        <v>220</v>
      </c>
      <c r="M22" s="41" t="s">
        <v>124</v>
      </c>
      <c r="N22" s="24" t="s">
        <v>36</v>
      </c>
      <c r="O22" s="23" t="s">
        <v>51</v>
      </c>
      <c r="P22" s="23" t="s">
        <v>92</v>
      </c>
      <c r="Q22" s="30" t="s">
        <v>77</v>
      </c>
      <c r="R22" s="22" t="s">
        <v>24</v>
      </c>
      <c r="S22" s="23" t="s">
        <v>89</v>
      </c>
      <c r="T22" s="21" t="s">
        <v>90</v>
      </c>
      <c r="U22" s="60"/>
    </row>
    <row r="23" spans="1:21" s="48" customFormat="1" ht="60" customHeight="1">
      <c r="A23" s="21">
        <v>20</v>
      </c>
      <c r="B23" s="23" t="s">
        <v>91</v>
      </c>
      <c r="C23" s="21" t="s">
        <v>95</v>
      </c>
      <c r="D23" s="50">
        <v>1</v>
      </c>
      <c r="E23" s="21" t="s">
        <v>22</v>
      </c>
      <c r="F23" s="21" t="s">
        <v>20</v>
      </c>
      <c r="G23" s="21" t="s">
        <v>25</v>
      </c>
      <c r="H23" s="21" t="s">
        <v>228</v>
      </c>
      <c r="I23" s="41" t="s">
        <v>122</v>
      </c>
      <c r="J23" s="41" t="s">
        <v>123</v>
      </c>
      <c r="K23" s="21" t="s">
        <v>18</v>
      </c>
      <c r="L23" s="38" t="s">
        <v>220</v>
      </c>
      <c r="M23" s="41" t="s">
        <v>124</v>
      </c>
      <c r="N23" s="24" t="s">
        <v>36</v>
      </c>
      <c r="O23" s="23" t="s">
        <v>51</v>
      </c>
      <c r="P23" s="23" t="s">
        <v>92</v>
      </c>
      <c r="Q23" s="30" t="s">
        <v>77</v>
      </c>
      <c r="R23" s="22" t="s">
        <v>24</v>
      </c>
      <c r="S23" s="23" t="s">
        <v>89</v>
      </c>
      <c r="T23" s="21" t="s">
        <v>90</v>
      </c>
      <c r="U23" s="60"/>
    </row>
    <row r="24" spans="1:21" s="48" customFormat="1" ht="60" customHeight="1">
      <c r="A24" s="21">
        <v>21</v>
      </c>
      <c r="B24" s="23" t="s">
        <v>91</v>
      </c>
      <c r="C24" s="21" t="s">
        <v>26</v>
      </c>
      <c r="D24" s="50">
        <v>2</v>
      </c>
      <c r="E24" s="21" t="s">
        <v>22</v>
      </c>
      <c r="F24" s="21" t="s">
        <v>20</v>
      </c>
      <c r="G24" s="21" t="s">
        <v>96</v>
      </c>
      <c r="H24" s="21" t="s">
        <v>228</v>
      </c>
      <c r="I24" s="41" t="s">
        <v>122</v>
      </c>
      <c r="J24" s="41" t="s">
        <v>123</v>
      </c>
      <c r="K24" s="21" t="s">
        <v>18</v>
      </c>
      <c r="L24" s="38" t="s">
        <v>220</v>
      </c>
      <c r="M24" s="41" t="s">
        <v>124</v>
      </c>
      <c r="N24" s="24" t="s">
        <v>36</v>
      </c>
      <c r="O24" s="23" t="s">
        <v>51</v>
      </c>
      <c r="P24" s="23" t="s">
        <v>92</v>
      </c>
      <c r="Q24" s="30" t="s">
        <v>77</v>
      </c>
      <c r="R24" s="22" t="s">
        <v>24</v>
      </c>
      <c r="S24" s="23" t="s">
        <v>89</v>
      </c>
      <c r="T24" s="21" t="s">
        <v>90</v>
      </c>
      <c r="U24" s="59" t="s">
        <v>225</v>
      </c>
    </row>
    <row r="25" spans="1:21" s="48" customFormat="1" ht="60" customHeight="1">
      <c r="A25" s="21">
        <v>22</v>
      </c>
      <c r="B25" s="23" t="s">
        <v>91</v>
      </c>
      <c r="C25" s="21" t="s">
        <v>30</v>
      </c>
      <c r="D25" s="50">
        <v>1</v>
      </c>
      <c r="E25" s="21" t="s">
        <v>22</v>
      </c>
      <c r="F25" s="21" t="s">
        <v>20</v>
      </c>
      <c r="G25" s="21" t="s">
        <v>25</v>
      </c>
      <c r="H25" s="21" t="s">
        <v>228</v>
      </c>
      <c r="I25" s="41" t="s">
        <v>122</v>
      </c>
      <c r="J25" s="41" t="s">
        <v>123</v>
      </c>
      <c r="K25" s="21" t="s">
        <v>18</v>
      </c>
      <c r="L25" s="38" t="s">
        <v>220</v>
      </c>
      <c r="M25" s="41" t="s">
        <v>124</v>
      </c>
      <c r="N25" s="24" t="s">
        <v>36</v>
      </c>
      <c r="O25" s="23" t="s">
        <v>51</v>
      </c>
      <c r="P25" s="23" t="s">
        <v>92</v>
      </c>
      <c r="Q25" s="30" t="s">
        <v>77</v>
      </c>
      <c r="R25" s="22" t="s">
        <v>24</v>
      </c>
      <c r="S25" s="23" t="s">
        <v>89</v>
      </c>
      <c r="T25" s="21" t="s">
        <v>90</v>
      </c>
      <c r="U25" s="59" t="s">
        <v>225</v>
      </c>
    </row>
    <row r="26" spans="1:21" s="51" customFormat="1" ht="60" customHeight="1">
      <c r="A26" s="21">
        <v>23</v>
      </c>
      <c r="B26" s="23" t="s">
        <v>31</v>
      </c>
      <c r="C26" s="21" t="s">
        <v>196</v>
      </c>
      <c r="D26" s="52">
        <v>2</v>
      </c>
      <c r="E26" s="21" t="s">
        <v>197</v>
      </c>
      <c r="F26" s="21" t="s">
        <v>20</v>
      </c>
      <c r="G26" s="21" t="s">
        <v>195</v>
      </c>
      <c r="H26" s="21" t="s">
        <v>226</v>
      </c>
      <c r="I26" s="41" t="s">
        <v>122</v>
      </c>
      <c r="J26" s="41" t="s">
        <v>123</v>
      </c>
      <c r="K26" s="21" t="s">
        <v>85</v>
      </c>
      <c r="L26" s="38" t="s">
        <v>220</v>
      </c>
      <c r="M26" s="41" t="s">
        <v>124</v>
      </c>
      <c r="N26" s="24" t="s">
        <v>198</v>
      </c>
      <c r="O26" s="23" t="s">
        <v>31</v>
      </c>
      <c r="P26" s="29" t="s">
        <v>97</v>
      </c>
      <c r="Q26" s="33" t="s">
        <v>78</v>
      </c>
      <c r="R26" s="22" t="s">
        <v>54</v>
      </c>
      <c r="S26" s="23" t="s">
        <v>89</v>
      </c>
      <c r="T26" s="21" t="s">
        <v>90</v>
      </c>
      <c r="U26" s="59" t="s">
        <v>225</v>
      </c>
    </row>
    <row r="27" spans="1:21" s="48" customFormat="1" ht="60" customHeight="1">
      <c r="A27" s="21">
        <v>24</v>
      </c>
      <c r="B27" s="23" t="s">
        <v>31</v>
      </c>
      <c r="C27" s="21" t="s">
        <v>194</v>
      </c>
      <c r="D27" s="20">
        <v>1</v>
      </c>
      <c r="E27" s="21" t="s">
        <v>22</v>
      </c>
      <c r="F27" s="21" t="s">
        <v>20</v>
      </c>
      <c r="G27" s="21" t="s">
        <v>163</v>
      </c>
      <c r="H27" s="21" t="s">
        <v>228</v>
      </c>
      <c r="I27" s="41" t="s">
        <v>122</v>
      </c>
      <c r="J27" s="41" t="s">
        <v>123</v>
      </c>
      <c r="K27" s="21" t="s">
        <v>85</v>
      </c>
      <c r="L27" s="38" t="s">
        <v>220</v>
      </c>
      <c r="M27" s="41" t="s">
        <v>124</v>
      </c>
      <c r="N27" s="24" t="s">
        <v>36</v>
      </c>
      <c r="O27" s="23" t="s">
        <v>53</v>
      </c>
      <c r="P27" s="29" t="s">
        <v>97</v>
      </c>
      <c r="Q27" s="33" t="s">
        <v>78</v>
      </c>
      <c r="R27" s="22" t="s">
        <v>54</v>
      </c>
      <c r="S27" s="23" t="s">
        <v>89</v>
      </c>
      <c r="T27" s="21" t="s">
        <v>90</v>
      </c>
      <c r="U27" s="59" t="s">
        <v>225</v>
      </c>
    </row>
    <row r="28" spans="1:21" s="48" customFormat="1" ht="60" customHeight="1">
      <c r="A28" s="21">
        <v>25</v>
      </c>
      <c r="B28" s="23" t="s">
        <v>31</v>
      </c>
      <c r="C28" s="21" t="s">
        <v>200</v>
      </c>
      <c r="D28" s="20">
        <v>1</v>
      </c>
      <c r="E28" s="21" t="s">
        <v>197</v>
      </c>
      <c r="F28" s="21" t="s">
        <v>20</v>
      </c>
      <c r="G28" s="21" t="s">
        <v>201</v>
      </c>
      <c r="H28" s="21" t="s">
        <v>228</v>
      </c>
      <c r="I28" s="41" t="s">
        <v>122</v>
      </c>
      <c r="J28" s="41" t="s">
        <v>123</v>
      </c>
      <c r="K28" s="21" t="s">
        <v>18</v>
      </c>
      <c r="L28" s="38" t="s">
        <v>220</v>
      </c>
      <c r="M28" s="41" t="s">
        <v>124</v>
      </c>
      <c r="N28" s="24" t="s">
        <v>198</v>
      </c>
      <c r="O28" s="23" t="s">
        <v>31</v>
      </c>
      <c r="P28" s="29" t="s">
        <v>97</v>
      </c>
      <c r="Q28" s="33" t="s">
        <v>78</v>
      </c>
      <c r="R28" s="22" t="s">
        <v>54</v>
      </c>
      <c r="S28" s="23" t="s">
        <v>89</v>
      </c>
      <c r="T28" s="21" t="s">
        <v>90</v>
      </c>
      <c r="U28" s="59" t="s">
        <v>225</v>
      </c>
    </row>
    <row r="29" spans="1:21" s="48" customFormat="1" ht="60" customHeight="1">
      <c r="A29" s="21">
        <v>26</v>
      </c>
      <c r="B29" s="23" t="s">
        <v>31</v>
      </c>
      <c r="C29" s="20" t="s">
        <v>199</v>
      </c>
      <c r="D29" s="20">
        <v>1</v>
      </c>
      <c r="E29" s="21" t="s">
        <v>22</v>
      </c>
      <c r="F29" s="21" t="s">
        <v>20</v>
      </c>
      <c r="G29" s="21" t="s">
        <v>164</v>
      </c>
      <c r="H29" s="21" t="s">
        <v>228</v>
      </c>
      <c r="I29" s="41" t="s">
        <v>122</v>
      </c>
      <c r="J29" s="41" t="s">
        <v>123</v>
      </c>
      <c r="K29" s="21" t="s">
        <v>18</v>
      </c>
      <c r="L29" s="38" t="s">
        <v>220</v>
      </c>
      <c r="M29" s="41" t="s">
        <v>124</v>
      </c>
      <c r="N29" s="24" t="s">
        <v>36</v>
      </c>
      <c r="O29" s="23" t="s">
        <v>53</v>
      </c>
      <c r="P29" s="29" t="s">
        <v>97</v>
      </c>
      <c r="Q29" s="33" t="s">
        <v>78</v>
      </c>
      <c r="R29" s="22" t="s">
        <v>54</v>
      </c>
      <c r="S29" s="23" t="s">
        <v>89</v>
      </c>
      <c r="T29" s="21" t="s">
        <v>90</v>
      </c>
      <c r="U29" s="59" t="s">
        <v>225</v>
      </c>
    </row>
    <row r="30" spans="1:21" s="48" customFormat="1" ht="60" customHeight="1">
      <c r="A30" s="21">
        <v>27</v>
      </c>
      <c r="B30" s="23" t="s">
        <v>31</v>
      </c>
      <c r="C30" s="21" t="s">
        <v>95</v>
      </c>
      <c r="D30" s="52">
        <v>1</v>
      </c>
      <c r="E30" s="21" t="s">
        <v>22</v>
      </c>
      <c r="F30" s="21" t="s">
        <v>20</v>
      </c>
      <c r="G30" s="21" t="s">
        <v>164</v>
      </c>
      <c r="H30" s="21" t="s">
        <v>228</v>
      </c>
      <c r="I30" s="41" t="s">
        <v>122</v>
      </c>
      <c r="J30" s="41" t="s">
        <v>123</v>
      </c>
      <c r="K30" s="21" t="s">
        <v>18</v>
      </c>
      <c r="L30" s="38" t="s">
        <v>220</v>
      </c>
      <c r="M30" s="41" t="s">
        <v>124</v>
      </c>
      <c r="N30" s="24" t="s">
        <v>36</v>
      </c>
      <c r="O30" s="23" t="s">
        <v>53</v>
      </c>
      <c r="P30" s="29" t="s">
        <v>97</v>
      </c>
      <c r="Q30" s="33" t="s">
        <v>78</v>
      </c>
      <c r="R30" s="22" t="s">
        <v>54</v>
      </c>
      <c r="S30" s="23" t="s">
        <v>89</v>
      </c>
      <c r="T30" s="21" t="s">
        <v>90</v>
      </c>
      <c r="U30" s="60"/>
    </row>
    <row r="31" spans="1:21" s="48" customFormat="1" ht="60" customHeight="1">
      <c r="A31" s="21">
        <v>28</v>
      </c>
      <c r="B31" s="23" t="s">
        <v>31</v>
      </c>
      <c r="C31" s="21" t="s">
        <v>203</v>
      </c>
      <c r="D31" s="52">
        <v>1</v>
      </c>
      <c r="E31" s="21" t="s">
        <v>197</v>
      </c>
      <c r="F31" s="21" t="s">
        <v>20</v>
      </c>
      <c r="G31" s="21" t="s">
        <v>204</v>
      </c>
      <c r="H31" s="21" t="s">
        <v>226</v>
      </c>
      <c r="I31" s="41" t="s">
        <v>122</v>
      </c>
      <c r="J31" s="41" t="s">
        <v>123</v>
      </c>
      <c r="K31" s="21" t="s">
        <v>18</v>
      </c>
      <c r="L31" s="38" t="s">
        <v>220</v>
      </c>
      <c r="M31" s="41" t="s">
        <v>124</v>
      </c>
      <c r="N31" s="24" t="s">
        <v>207</v>
      </c>
      <c r="O31" s="25" t="s">
        <v>45</v>
      </c>
      <c r="P31" s="25" t="s">
        <v>99</v>
      </c>
      <c r="Q31" s="31" t="s">
        <v>100</v>
      </c>
      <c r="R31" s="28" t="s">
        <v>47</v>
      </c>
      <c r="S31" s="23" t="s">
        <v>89</v>
      </c>
      <c r="T31" s="21" t="s">
        <v>90</v>
      </c>
      <c r="U31" s="59" t="s">
        <v>225</v>
      </c>
    </row>
    <row r="32" spans="1:21" s="48" customFormat="1" ht="60" customHeight="1">
      <c r="A32" s="21">
        <v>29</v>
      </c>
      <c r="B32" s="23" t="s">
        <v>31</v>
      </c>
      <c r="C32" s="21" t="s">
        <v>205</v>
      </c>
      <c r="D32" s="52">
        <v>1</v>
      </c>
      <c r="E32" s="21" t="s">
        <v>197</v>
      </c>
      <c r="F32" s="21" t="s">
        <v>20</v>
      </c>
      <c r="G32" s="21" t="s">
        <v>206</v>
      </c>
      <c r="H32" s="21" t="s">
        <v>226</v>
      </c>
      <c r="I32" s="41" t="s">
        <v>122</v>
      </c>
      <c r="J32" s="41" t="s">
        <v>123</v>
      </c>
      <c r="K32" s="21" t="s">
        <v>18</v>
      </c>
      <c r="L32" s="38" t="s">
        <v>220</v>
      </c>
      <c r="M32" s="41" t="s">
        <v>124</v>
      </c>
      <c r="N32" s="24" t="s">
        <v>207</v>
      </c>
      <c r="O32" s="25" t="s">
        <v>45</v>
      </c>
      <c r="P32" s="25" t="s">
        <v>99</v>
      </c>
      <c r="Q32" s="31" t="s">
        <v>100</v>
      </c>
      <c r="R32" s="28" t="s">
        <v>47</v>
      </c>
      <c r="S32" s="23" t="s">
        <v>89</v>
      </c>
      <c r="T32" s="21" t="s">
        <v>90</v>
      </c>
      <c r="U32" s="59" t="s">
        <v>225</v>
      </c>
    </row>
    <row r="33" spans="1:21" s="48" customFormat="1" ht="60" customHeight="1">
      <c r="A33" s="21">
        <v>30</v>
      </c>
      <c r="B33" s="25" t="s">
        <v>98</v>
      </c>
      <c r="C33" s="21" t="s">
        <v>208</v>
      </c>
      <c r="D33" s="52">
        <v>1</v>
      </c>
      <c r="E33" s="21" t="s">
        <v>197</v>
      </c>
      <c r="F33" s="21" t="s">
        <v>20</v>
      </c>
      <c r="G33" s="21" t="s">
        <v>209</v>
      </c>
      <c r="H33" s="21" t="s">
        <v>226</v>
      </c>
      <c r="I33" s="41" t="s">
        <v>122</v>
      </c>
      <c r="J33" s="41" t="s">
        <v>123</v>
      </c>
      <c r="K33" s="21" t="s">
        <v>88</v>
      </c>
      <c r="L33" s="38" t="s">
        <v>220</v>
      </c>
      <c r="M33" s="41" t="s">
        <v>124</v>
      </c>
      <c r="N33" s="24" t="s">
        <v>207</v>
      </c>
      <c r="O33" s="25" t="s">
        <v>45</v>
      </c>
      <c r="P33" s="25" t="s">
        <v>99</v>
      </c>
      <c r="Q33" s="31" t="s">
        <v>100</v>
      </c>
      <c r="R33" s="28" t="s">
        <v>47</v>
      </c>
      <c r="S33" s="23" t="s">
        <v>89</v>
      </c>
      <c r="T33" s="21" t="s">
        <v>90</v>
      </c>
      <c r="U33" s="59" t="s">
        <v>225</v>
      </c>
    </row>
    <row r="34" spans="1:21" s="48" customFormat="1" ht="60" customHeight="1">
      <c r="A34" s="21">
        <v>31</v>
      </c>
      <c r="B34" s="25" t="s">
        <v>98</v>
      </c>
      <c r="C34" s="26" t="s">
        <v>194</v>
      </c>
      <c r="D34" s="27">
        <v>3</v>
      </c>
      <c r="E34" s="21" t="s">
        <v>22</v>
      </c>
      <c r="F34" s="21" t="s">
        <v>20</v>
      </c>
      <c r="G34" s="26" t="s">
        <v>165</v>
      </c>
      <c r="H34" s="21" t="s">
        <v>228</v>
      </c>
      <c r="I34" s="41" t="s">
        <v>122</v>
      </c>
      <c r="J34" s="41" t="s">
        <v>123</v>
      </c>
      <c r="K34" s="21" t="s">
        <v>88</v>
      </c>
      <c r="L34" s="38" t="s">
        <v>220</v>
      </c>
      <c r="M34" s="41" t="s">
        <v>124</v>
      </c>
      <c r="N34" s="24" t="s">
        <v>36</v>
      </c>
      <c r="O34" s="25" t="s">
        <v>45</v>
      </c>
      <c r="P34" s="25" t="s">
        <v>99</v>
      </c>
      <c r="Q34" s="31" t="s">
        <v>100</v>
      </c>
      <c r="R34" s="28" t="s">
        <v>46</v>
      </c>
      <c r="S34" s="23" t="s">
        <v>89</v>
      </c>
      <c r="T34" s="21" t="s">
        <v>90</v>
      </c>
      <c r="U34" s="59" t="s">
        <v>225</v>
      </c>
    </row>
    <row r="35" spans="1:21" s="48" customFormat="1" ht="60" customHeight="1">
      <c r="A35" s="21">
        <v>32</v>
      </c>
      <c r="B35" s="25" t="s">
        <v>98</v>
      </c>
      <c r="C35" s="26" t="s">
        <v>210</v>
      </c>
      <c r="D35" s="27">
        <v>1</v>
      </c>
      <c r="E35" s="21" t="s">
        <v>197</v>
      </c>
      <c r="F35" s="21" t="s">
        <v>20</v>
      </c>
      <c r="G35" s="26" t="s">
        <v>211</v>
      </c>
      <c r="H35" s="21" t="s">
        <v>226</v>
      </c>
      <c r="I35" s="41" t="s">
        <v>122</v>
      </c>
      <c r="J35" s="41" t="s">
        <v>123</v>
      </c>
      <c r="K35" s="26" t="s">
        <v>18</v>
      </c>
      <c r="L35" s="38" t="s">
        <v>220</v>
      </c>
      <c r="M35" s="41" t="s">
        <v>124</v>
      </c>
      <c r="N35" s="24" t="s">
        <v>207</v>
      </c>
      <c r="O35" s="25" t="s">
        <v>45</v>
      </c>
      <c r="P35" s="25" t="s">
        <v>99</v>
      </c>
      <c r="Q35" s="31" t="s">
        <v>100</v>
      </c>
      <c r="R35" s="28" t="s">
        <v>47</v>
      </c>
      <c r="S35" s="23" t="s">
        <v>89</v>
      </c>
      <c r="T35" s="21" t="s">
        <v>90</v>
      </c>
      <c r="U35" s="59" t="s">
        <v>225</v>
      </c>
    </row>
    <row r="36" spans="1:21" s="48" customFormat="1" ht="60" customHeight="1">
      <c r="A36" s="21">
        <v>33</v>
      </c>
      <c r="B36" s="25" t="s">
        <v>98</v>
      </c>
      <c r="C36" s="27" t="s">
        <v>158</v>
      </c>
      <c r="D36" s="27">
        <v>1</v>
      </c>
      <c r="E36" s="21" t="s">
        <v>22</v>
      </c>
      <c r="F36" s="21" t="s">
        <v>20</v>
      </c>
      <c r="G36" s="26" t="s">
        <v>166</v>
      </c>
      <c r="H36" s="21" t="s">
        <v>228</v>
      </c>
      <c r="I36" s="41" t="s">
        <v>122</v>
      </c>
      <c r="J36" s="41" t="s">
        <v>123</v>
      </c>
      <c r="K36" s="26" t="s">
        <v>18</v>
      </c>
      <c r="L36" s="38" t="s">
        <v>220</v>
      </c>
      <c r="M36" s="41" t="s">
        <v>124</v>
      </c>
      <c r="N36" s="24" t="s">
        <v>36</v>
      </c>
      <c r="O36" s="25" t="s">
        <v>45</v>
      </c>
      <c r="P36" s="25" t="s">
        <v>99</v>
      </c>
      <c r="Q36" s="31" t="s">
        <v>100</v>
      </c>
      <c r="R36" s="28" t="s">
        <v>47</v>
      </c>
      <c r="S36" s="23" t="s">
        <v>89</v>
      </c>
      <c r="T36" s="21" t="s">
        <v>90</v>
      </c>
      <c r="U36" s="59" t="s">
        <v>225</v>
      </c>
    </row>
    <row r="37" spans="1:21" s="48" customFormat="1" ht="60" customHeight="1">
      <c r="A37" s="21">
        <v>34</v>
      </c>
      <c r="B37" s="25" t="s">
        <v>98</v>
      </c>
      <c r="C37" s="26" t="s">
        <v>30</v>
      </c>
      <c r="D37" s="52">
        <v>1</v>
      </c>
      <c r="E37" s="21" t="s">
        <v>22</v>
      </c>
      <c r="F37" s="21" t="s">
        <v>20</v>
      </c>
      <c r="G37" s="26" t="s">
        <v>101</v>
      </c>
      <c r="H37" s="21" t="s">
        <v>228</v>
      </c>
      <c r="I37" s="41" t="s">
        <v>122</v>
      </c>
      <c r="J37" s="41" t="s">
        <v>123</v>
      </c>
      <c r="K37" s="26" t="s">
        <v>18</v>
      </c>
      <c r="L37" s="38" t="s">
        <v>220</v>
      </c>
      <c r="M37" s="41" t="s">
        <v>124</v>
      </c>
      <c r="N37" s="24" t="s">
        <v>36</v>
      </c>
      <c r="O37" s="25" t="s">
        <v>45</v>
      </c>
      <c r="P37" s="25" t="s">
        <v>99</v>
      </c>
      <c r="Q37" s="31" t="s">
        <v>100</v>
      </c>
      <c r="R37" s="28" t="s">
        <v>48</v>
      </c>
      <c r="S37" s="23" t="s">
        <v>89</v>
      </c>
      <c r="T37" s="21" t="s">
        <v>90</v>
      </c>
      <c r="U37" s="59" t="s">
        <v>225</v>
      </c>
    </row>
    <row r="38" spans="1:21" s="51" customFormat="1" ht="60" customHeight="1">
      <c r="A38" s="21">
        <v>35</v>
      </c>
      <c r="B38" s="25" t="s">
        <v>102</v>
      </c>
      <c r="C38" s="26" t="s">
        <v>40</v>
      </c>
      <c r="D38" s="27">
        <v>1</v>
      </c>
      <c r="E38" s="21" t="s">
        <v>22</v>
      </c>
      <c r="F38" s="21" t="s">
        <v>20</v>
      </c>
      <c r="G38" s="26" t="s">
        <v>41</v>
      </c>
      <c r="H38" s="21" t="s">
        <v>228</v>
      </c>
      <c r="I38" s="41" t="s">
        <v>122</v>
      </c>
      <c r="J38" s="41" t="s">
        <v>123</v>
      </c>
      <c r="K38" s="21" t="s">
        <v>85</v>
      </c>
      <c r="L38" s="38" t="s">
        <v>220</v>
      </c>
      <c r="M38" s="41" t="s">
        <v>124</v>
      </c>
      <c r="N38" s="24" t="s">
        <v>36</v>
      </c>
      <c r="O38" s="25" t="s">
        <v>32</v>
      </c>
      <c r="P38" s="25" t="s">
        <v>37</v>
      </c>
      <c r="Q38" s="31" t="s">
        <v>38</v>
      </c>
      <c r="R38" s="28" t="s">
        <v>33</v>
      </c>
      <c r="S38" s="23" t="s">
        <v>89</v>
      </c>
      <c r="T38" s="21" t="s">
        <v>90</v>
      </c>
      <c r="U38" s="59" t="s">
        <v>225</v>
      </c>
    </row>
    <row r="39" spans="1:21" s="51" customFormat="1" ht="60" customHeight="1">
      <c r="A39" s="21">
        <v>36</v>
      </c>
      <c r="B39" s="25" t="s">
        <v>103</v>
      </c>
      <c r="C39" s="26" t="s">
        <v>40</v>
      </c>
      <c r="D39" s="27">
        <v>1</v>
      </c>
      <c r="E39" s="21" t="s">
        <v>22</v>
      </c>
      <c r="F39" s="21" t="s">
        <v>20</v>
      </c>
      <c r="G39" s="26" t="s">
        <v>41</v>
      </c>
      <c r="H39" s="21" t="s">
        <v>228</v>
      </c>
      <c r="I39" s="41" t="s">
        <v>122</v>
      </c>
      <c r="J39" s="41" t="s">
        <v>123</v>
      </c>
      <c r="K39" s="21" t="s">
        <v>85</v>
      </c>
      <c r="L39" s="38" t="s">
        <v>220</v>
      </c>
      <c r="M39" s="41" t="s">
        <v>124</v>
      </c>
      <c r="N39" s="24" t="s">
        <v>36</v>
      </c>
      <c r="O39" s="25" t="s">
        <v>66</v>
      </c>
      <c r="P39" s="28" t="s">
        <v>69</v>
      </c>
      <c r="Q39" s="28" t="s">
        <v>70</v>
      </c>
      <c r="R39" s="28" t="s">
        <v>67</v>
      </c>
      <c r="S39" s="23" t="s">
        <v>89</v>
      </c>
      <c r="T39" s="21" t="s">
        <v>90</v>
      </c>
      <c r="U39" s="59" t="s">
        <v>225</v>
      </c>
    </row>
    <row r="40" spans="1:21" s="51" customFormat="1" ht="60" customHeight="1">
      <c r="A40" s="21">
        <v>37</v>
      </c>
      <c r="B40" s="25" t="s">
        <v>103</v>
      </c>
      <c r="C40" s="26" t="s">
        <v>27</v>
      </c>
      <c r="D40" s="27">
        <v>2</v>
      </c>
      <c r="E40" s="21" t="s">
        <v>22</v>
      </c>
      <c r="F40" s="21" t="s">
        <v>20</v>
      </c>
      <c r="G40" s="26" t="s">
        <v>35</v>
      </c>
      <c r="H40" s="21" t="s">
        <v>228</v>
      </c>
      <c r="I40" s="41" t="s">
        <v>122</v>
      </c>
      <c r="J40" s="41" t="s">
        <v>123</v>
      </c>
      <c r="K40" s="26" t="s">
        <v>18</v>
      </c>
      <c r="L40" s="38" t="s">
        <v>220</v>
      </c>
      <c r="M40" s="41" t="s">
        <v>124</v>
      </c>
      <c r="N40" s="24" t="s">
        <v>36</v>
      </c>
      <c r="O40" s="25" t="s">
        <v>66</v>
      </c>
      <c r="P40" s="28" t="s">
        <v>69</v>
      </c>
      <c r="Q40" s="28" t="s">
        <v>70</v>
      </c>
      <c r="R40" s="28" t="s">
        <v>67</v>
      </c>
      <c r="S40" s="23" t="s">
        <v>89</v>
      </c>
      <c r="T40" s="21" t="s">
        <v>90</v>
      </c>
      <c r="U40" s="59" t="s">
        <v>225</v>
      </c>
    </row>
    <row r="41" spans="1:21" s="51" customFormat="1" ht="60" customHeight="1">
      <c r="A41" s="21">
        <v>38</v>
      </c>
      <c r="B41" s="35" t="s">
        <v>104</v>
      </c>
      <c r="C41" s="21" t="s">
        <v>30</v>
      </c>
      <c r="D41" s="20">
        <v>1</v>
      </c>
      <c r="E41" s="21" t="s">
        <v>22</v>
      </c>
      <c r="F41" s="21" t="s">
        <v>20</v>
      </c>
      <c r="G41" s="21" t="s">
        <v>105</v>
      </c>
      <c r="H41" s="21" t="s">
        <v>228</v>
      </c>
      <c r="I41" s="41" t="s">
        <v>122</v>
      </c>
      <c r="J41" s="41" t="s">
        <v>123</v>
      </c>
      <c r="K41" s="21" t="s">
        <v>18</v>
      </c>
      <c r="L41" s="38" t="s">
        <v>220</v>
      </c>
      <c r="M41" s="41" t="s">
        <v>124</v>
      </c>
      <c r="N41" s="24" t="s">
        <v>36</v>
      </c>
      <c r="O41" s="35" t="s">
        <v>104</v>
      </c>
      <c r="P41" s="23">
        <v>13877274810</v>
      </c>
      <c r="Q41" s="32" t="s">
        <v>79</v>
      </c>
      <c r="R41" s="22" t="s">
        <v>221</v>
      </c>
      <c r="S41" s="23" t="s">
        <v>89</v>
      </c>
      <c r="T41" s="21" t="s">
        <v>90</v>
      </c>
      <c r="U41" s="59" t="s">
        <v>225</v>
      </c>
    </row>
    <row r="42" spans="1:21" s="51" customFormat="1" ht="60" customHeight="1">
      <c r="A42" s="21">
        <v>39</v>
      </c>
      <c r="B42" s="35" t="s">
        <v>104</v>
      </c>
      <c r="C42" s="21" t="s">
        <v>82</v>
      </c>
      <c r="D42" s="20">
        <v>1</v>
      </c>
      <c r="E42" s="21" t="s">
        <v>22</v>
      </c>
      <c r="F42" s="21" t="s">
        <v>20</v>
      </c>
      <c r="G42" s="21" t="s">
        <v>74</v>
      </c>
      <c r="H42" s="21" t="s">
        <v>228</v>
      </c>
      <c r="I42" s="41" t="s">
        <v>122</v>
      </c>
      <c r="J42" s="41" t="s">
        <v>123</v>
      </c>
      <c r="K42" s="21" t="s">
        <v>18</v>
      </c>
      <c r="L42" s="38" t="s">
        <v>220</v>
      </c>
      <c r="M42" s="41" t="s">
        <v>124</v>
      </c>
      <c r="N42" s="24" t="s">
        <v>36</v>
      </c>
      <c r="O42" s="35" t="s">
        <v>104</v>
      </c>
      <c r="P42" s="23">
        <v>13877274810</v>
      </c>
      <c r="Q42" s="32" t="s">
        <v>79</v>
      </c>
      <c r="R42" s="22" t="s">
        <v>221</v>
      </c>
      <c r="S42" s="23" t="s">
        <v>89</v>
      </c>
      <c r="T42" s="21" t="s">
        <v>90</v>
      </c>
      <c r="U42" s="59" t="s">
        <v>225</v>
      </c>
    </row>
    <row r="43" spans="1:21" s="51" customFormat="1" ht="60" customHeight="1">
      <c r="A43" s="21">
        <v>40</v>
      </c>
      <c r="B43" s="35" t="s">
        <v>104</v>
      </c>
      <c r="C43" s="21" t="s">
        <v>28</v>
      </c>
      <c r="D43" s="20">
        <v>1</v>
      </c>
      <c r="E43" s="21" t="s">
        <v>22</v>
      </c>
      <c r="F43" s="21" t="s">
        <v>20</v>
      </c>
      <c r="G43" s="21" t="s">
        <v>75</v>
      </c>
      <c r="H43" s="21" t="s">
        <v>228</v>
      </c>
      <c r="I43" s="41" t="s">
        <v>122</v>
      </c>
      <c r="J43" s="41" t="s">
        <v>123</v>
      </c>
      <c r="K43" s="21" t="s">
        <v>18</v>
      </c>
      <c r="L43" s="38" t="s">
        <v>220</v>
      </c>
      <c r="M43" s="41" t="s">
        <v>124</v>
      </c>
      <c r="N43" s="24" t="s">
        <v>36</v>
      </c>
      <c r="O43" s="35" t="s">
        <v>104</v>
      </c>
      <c r="P43" s="23">
        <v>13877274810</v>
      </c>
      <c r="Q43" s="32" t="s">
        <v>79</v>
      </c>
      <c r="R43" s="22" t="s">
        <v>221</v>
      </c>
      <c r="S43" s="23" t="s">
        <v>89</v>
      </c>
      <c r="T43" s="21" t="s">
        <v>90</v>
      </c>
      <c r="U43" s="61"/>
    </row>
    <row r="44" spans="1:21" s="51" customFormat="1" ht="60" customHeight="1">
      <c r="A44" s="21">
        <v>41</v>
      </c>
      <c r="B44" s="35" t="s">
        <v>104</v>
      </c>
      <c r="C44" s="21" t="s">
        <v>83</v>
      </c>
      <c r="D44" s="20">
        <v>1</v>
      </c>
      <c r="E44" s="21" t="s">
        <v>22</v>
      </c>
      <c r="F44" s="21" t="s">
        <v>20</v>
      </c>
      <c r="G44" s="21" t="s">
        <v>106</v>
      </c>
      <c r="H44" s="21" t="s">
        <v>228</v>
      </c>
      <c r="I44" s="41" t="s">
        <v>122</v>
      </c>
      <c r="J44" s="41" t="s">
        <v>123</v>
      </c>
      <c r="K44" s="21" t="s">
        <v>18</v>
      </c>
      <c r="L44" s="38" t="s">
        <v>220</v>
      </c>
      <c r="M44" s="41" t="s">
        <v>124</v>
      </c>
      <c r="N44" s="24" t="s">
        <v>36</v>
      </c>
      <c r="O44" s="35" t="s">
        <v>104</v>
      </c>
      <c r="P44" s="23">
        <v>13877274810</v>
      </c>
      <c r="Q44" s="32" t="s">
        <v>79</v>
      </c>
      <c r="R44" s="22" t="s">
        <v>221</v>
      </c>
      <c r="S44" s="23" t="s">
        <v>89</v>
      </c>
      <c r="T44" s="21" t="s">
        <v>90</v>
      </c>
      <c r="U44" s="61"/>
    </row>
    <row r="45" spans="1:21" s="51" customFormat="1" ht="60" customHeight="1">
      <c r="A45" s="21">
        <v>42</v>
      </c>
      <c r="B45" s="35" t="s">
        <v>80</v>
      </c>
      <c r="C45" s="21" t="s">
        <v>213</v>
      </c>
      <c r="D45" s="20">
        <v>1</v>
      </c>
      <c r="E45" s="21" t="s">
        <v>197</v>
      </c>
      <c r="F45" s="21" t="s">
        <v>20</v>
      </c>
      <c r="G45" s="21" t="s">
        <v>212</v>
      </c>
      <c r="H45" s="21" t="s">
        <v>226</v>
      </c>
      <c r="I45" s="41" t="s">
        <v>122</v>
      </c>
      <c r="J45" s="41" t="s">
        <v>123</v>
      </c>
      <c r="K45" s="21" t="s">
        <v>85</v>
      </c>
      <c r="L45" s="38" t="s">
        <v>220</v>
      </c>
      <c r="M45" s="41" t="s">
        <v>124</v>
      </c>
      <c r="N45" s="24" t="s">
        <v>207</v>
      </c>
      <c r="O45" s="21" t="s">
        <v>72</v>
      </c>
      <c r="P45" s="23">
        <v>13877274810</v>
      </c>
      <c r="Q45" s="32" t="s">
        <v>79</v>
      </c>
      <c r="R45" s="22" t="s">
        <v>73</v>
      </c>
      <c r="S45" s="23" t="s">
        <v>89</v>
      </c>
      <c r="T45" s="21" t="s">
        <v>90</v>
      </c>
      <c r="U45" s="59" t="s">
        <v>225</v>
      </c>
    </row>
    <row r="46" spans="1:21" s="51" customFormat="1" ht="60" customHeight="1">
      <c r="A46" s="21">
        <v>43</v>
      </c>
      <c r="B46" s="35" t="s">
        <v>80</v>
      </c>
      <c r="C46" s="21" t="s">
        <v>138</v>
      </c>
      <c r="D46" s="20">
        <v>2</v>
      </c>
      <c r="E46" s="21" t="s">
        <v>22</v>
      </c>
      <c r="F46" s="21" t="s">
        <v>20</v>
      </c>
      <c r="G46" s="21" t="s">
        <v>107</v>
      </c>
      <c r="H46" s="21" t="s">
        <v>228</v>
      </c>
      <c r="I46" s="41" t="s">
        <v>122</v>
      </c>
      <c r="J46" s="41" t="s">
        <v>123</v>
      </c>
      <c r="K46" s="21" t="s">
        <v>85</v>
      </c>
      <c r="L46" s="38" t="s">
        <v>220</v>
      </c>
      <c r="M46" s="41" t="s">
        <v>124</v>
      </c>
      <c r="N46" s="24" t="s">
        <v>36</v>
      </c>
      <c r="O46" s="21" t="s">
        <v>72</v>
      </c>
      <c r="P46" s="23">
        <v>13877274810</v>
      </c>
      <c r="Q46" s="32" t="s">
        <v>79</v>
      </c>
      <c r="R46" s="22" t="s">
        <v>73</v>
      </c>
      <c r="S46" s="23" t="s">
        <v>89</v>
      </c>
      <c r="T46" s="21" t="s">
        <v>90</v>
      </c>
      <c r="U46" s="59" t="s">
        <v>225</v>
      </c>
    </row>
    <row r="47" spans="1:21" s="51" customFormat="1" ht="60" customHeight="1">
      <c r="A47" s="21">
        <v>44</v>
      </c>
      <c r="B47" s="35" t="s">
        <v>80</v>
      </c>
      <c r="C47" s="21" t="s">
        <v>203</v>
      </c>
      <c r="D47" s="20">
        <v>2</v>
      </c>
      <c r="E47" s="21" t="s">
        <v>197</v>
      </c>
      <c r="F47" s="21" t="s">
        <v>20</v>
      </c>
      <c r="G47" s="21" t="s">
        <v>202</v>
      </c>
      <c r="H47" s="21" t="s">
        <v>226</v>
      </c>
      <c r="I47" s="41" t="s">
        <v>122</v>
      </c>
      <c r="J47" s="41" t="s">
        <v>123</v>
      </c>
      <c r="K47" s="21" t="s">
        <v>18</v>
      </c>
      <c r="L47" s="38" t="s">
        <v>220</v>
      </c>
      <c r="M47" s="41" t="s">
        <v>124</v>
      </c>
      <c r="N47" s="24" t="s">
        <v>207</v>
      </c>
      <c r="O47" s="21" t="s">
        <v>72</v>
      </c>
      <c r="P47" s="23">
        <v>13877274810</v>
      </c>
      <c r="Q47" s="32" t="s">
        <v>79</v>
      </c>
      <c r="R47" s="22" t="s">
        <v>73</v>
      </c>
      <c r="S47" s="23" t="s">
        <v>89</v>
      </c>
      <c r="T47" s="21" t="s">
        <v>90</v>
      </c>
      <c r="U47" s="59" t="s">
        <v>225</v>
      </c>
    </row>
    <row r="48" spans="1:21" s="51" customFormat="1" ht="60" customHeight="1">
      <c r="A48" s="21">
        <v>45</v>
      </c>
      <c r="B48" s="35" t="s">
        <v>80</v>
      </c>
      <c r="C48" s="21" t="s">
        <v>158</v>
      </c>
      <c r="D48" s="20">
        <v>1</v>
      </c>
      <c r="E48" s="21" t="s">
        <v>22</v>
      </c>
      <c r="F48" s="21" t="s">
        <v>20</v>
      </c>
      <c r="G48" s="21" t="s">
        <v>81</v>
      </c>
      <c r="H48" s="21" t="s">
        <v>228</v>
      </c>
      <c r="I48" s="41" t="s">
        <v>122</v>
      </c>
      <c r="J48" s="41" t="s">
        <v>123</v>
      </c>
      <c r="K48" s="21" t="s">
        <v>18</v>
      </c>
      <c r="L48" s="38" t="s">
        <v>220</v>
      </c>
      <c r="M48" s="41" t="s">
        <v>124</v>
      </c>
      <c r="N48" s="24" t="s">
        <v>36</v>
      </c>
      <c r="O48" s="21" t="s">
        <v>72</v>
      </c>
      <c r="P48" s="23">
        <v>13877274810</v>
      </c>
      <c r="Q48" s="32" t="s">
        <v>79</v>
      </c>
      <c r="R48" s="22" t="s">
        <v>73</v>
      </c>
      <c r="S48" s="23" t="s">
        <v>89</v>
      </c>
      <c r="T48" s="21" t="s">
        <v>90</v>
      </c>
      <c r="U48" s="59" t="s">
        <v>225</v>
      </c>
    </row>
    <row r="49" spans="1:21" s="51" customFormat="1" ht="60" customHeight="1">
      <c r="A49" s="21">
        <v>46</v>
      </c>
      <c r="B49" s="23" t="s">
        <v>55</v>
      </c>
      <c r="C49" s="26" t="s">
        <v>40</v>
      </c>
      <c r="D49" s="21">
        <v>2</v>
      </c>
      <c r="E49" s="21" t="s">
        <v>22</v>
      </c>
      <c r="F49" s="21" t="s">
        <v>20</v>
      </c>
      <c r="G49" s="21" t="s">
        <v>41</v>
      </c>
      <c r="H49" s="21" t="s">
        <v>228</v>
      </c>
      <c r="I49" s="41" t="s">
        <v>122</v>
      </c>
      <c r="J49" s="41" t="s">
        <v>123</v>
      </c>
      <c r="K49" s="21" t="s">
        <v>84</v>
      </c>
      <c r="L49" s="38" t="s">
        <v>220</v>
      </c>
      <c r="M49" s="41" t="s">
        <v>124</v>
      </c>
      <c r="N49" s="24" t="s">
        <v>36</v>
      </c>
      <c r="O49" s="23" t="s">
        <v>63</v>
      </c>
      <c r="P49" s="23" t="s">
        <v>56</v>
      </c>
      <c r="Q49" s="53" t="s">
        <v>57</v>
      </c>
      <c r="R49" s="22" t="s">
        <v>64</v>
      </c>
      <c r="S49" s="23" t="s">
        <v>108</v>
      </c>
      <c r="T49" s="21" t="s">
        <v>90</v>
      </c>
      <c r="U49" s="59" t="s">
        <v>225</v>
      </c>
    </row>
    <row r="50" spans="1:21" s="51" customFormat="1" ht="60" customHeight="1">
      <c r="A50" s="21">
        <v>47</v>
      </c>
      <c r="B50" s="23" t="s">
        <v>55</v>
      </c>
      <c r="C50" s="26" t="s">
        <v>27</v>
      </c>
      <c r="D50" s="21">
        <v>2</v>
      </c>
      <c r="E50" s="21" t="s">
        <v>22</v>
      </c>
      <c r="F50" s="21" t="s">
        <v>20</v>
      </c>
      <c r="G50" s="21" t="s">
        <v>35</v>
      </c>
      <c r="H50" s="21" t="s">
        <v>228</v>
      </c>
      <c r="I50" s="41" t="s">
        <v>122</v>
      </c>
      <c r="J50" s="41" t="s">
        <v>123</v>
      </c>
      <c r="K50" s="21" t="s">
        <v>19</v>
      </c>
      <c r="L50" s="38" t="s">
        <v>220</v>
      </c>
      <c r="M50" s="41" t="s">
        <v>124</v>
      </c>
      <c r="N50" s="24" t="s">
        <v>36</v>
      </c>
      <c r="O50" s="23" t="s">
        <v>63</v>
      </c>
      <c r="P50" s="23" t="s">
        <v>56</v>
      </c>
      <c r="Q50" s="53" t="s">
        <v>57</v>
      </c>
      <c r="R50" s="22" t="s">
        <v>64</v>
      </c>
      <c r="S50" s="23" t="s">
        <v>108</v>
      </c>
      <c r="T50" s="21" t="s">
        <v>90</v>
      </c>
      <c r="U50" s="59" t="s">
        <v>225</v>
      </c>
    </row>
    <row r="51" spans="1:21" s="51" customFormat="1" ht="60" customHeight="1">
      <c r="A51" s="21">
        <v>48</v>
      </c>
      <c r="B51" s="23" t="s">
        <v>55</v>
      </c>
      <c r="C51" s="26" t="s">
        <v>43</v>
      </c>
      <c r="D51" s="21">
        <v>1</v>
      </c>
      <c r="E51" s="21" t="s">
        <v>22</v>
      </c>
      <c r="F51" s="21" t="s">
        <v>20</v>
      </c>
      <c r="G51" s="21" t="s">
        <v>44</v>
      </c>
      <c r="H51" s="21" t="s">
        <v>228</v>
      </c>
      <c r="I51" s="41" t="s">
        <v>122</v>
      </c>
      <c r="J51" s="41" t="s">
        <v>123</v>
      </c>
      <c r="K51" s="21" t="s">
        <v>19</v>
      </c>
      <c r="L51" s="38" t="s">
        <v>220</v>
      </c>
      <c r="M51" s="41" t="s">
        <v>124</v>
      </c>
      <c r="N51" s="24" t="s">
        <v>36</v>
      </c>
      <c r="O51" s="23" t="s">
        <v>63</v>
      </c>
      <c r="P51" s="23" t="s">
        <v>56</v>
      </c>
      <c r="Q51" s="53" t="s">
        <v>57</v>
      </c>
      <c r="R51" s="22" t="s">
        <v>64</v>
      </c>
      <c r="S51" s="23" t="s">
        <v>108</v>
      </c>
      <c r="T51" s="21" t="s">
        <v>90</v>
      </c>
      <c r="U51" s="61"/>
    </row>
    <row r="52" spans="1:21" s="51" customFormat="1" ht="60" customHeight="1">
      <c r="A52" s="21">
        <v>49</v>
      </c>
      <c r="B52" s="23" t="s">
        <v>55</v>
      </c>
      <c r="C52" s="26" t="s">
        <v>58</v>
      </c>
      <c r="D52" s="21">
        <v>2</v>
      </c>
      <c r="E52" s="21" t="s">
        <v>22</v>
      </c>
      <c r="F52" s="21" t="s">
        <v>20</v>
      </c>
      <c r="G52" s="21" t="s">
        <v>59</v>
      </c>
      <c r="H52" s="21" t="s">
        <v>228</v>
      </c>
      <c r="I52" s="41" t="s">
        <v>122</v>
      </c>
      <c r="J52" s="41" t="s">
        <v>123</v>
      </c>
      <c r="K52" s="21" t="s">
        <v>86</v>
      </c>
      <c r="L52" s="38" t="s">
        <v>220</v>
      </c>
      <c r="M52" s="41" t="s">
        <v>124</v>
      </c>
      <c r="N52" s="24" t="s">
        <v>36</v>
      </c>
      <c r="O52" s="23" t="s">
        <v>63</v>
      </c>
      <c r="P52" s="23" t="s">
        <v>56</v>
      </c>
      <c r="Q52" s="53" t="s">
        <v>57</v>
      </c>
      <c r="R52" s="22" t="s">
        <v>64</v>
      </c>
      <c r="S52" s="23" t="s">
        <v>108</v>
      </c>
      <c r="T52" s="21" t="s">
        <v>90</v>
      </c>
      <c r="U52" s="61"/>
    </row>
    <row r="53" spans="1:21" s="51" customFormat="1" ht="60" customHeight="1">
      <c r="A53" s="21">
        <v>50</v>
      </c>
      <c r="B53" s="25" t="s">
        <v>109</v>
      </c>
      <c r="C53" s="26" t="s">
        <v>40</v>
      </c>
      <c r="D53" s="21">
        <v>2</v>
      </c>
      <c r="E53" s="21" t="s">
        <v>22</v>
      </c>
      <c r="F53" s="21" t="s">
        <v>20</v>
      </c>
      <c r="G53" s="25" t="s">
        <v>41</v>
      </c>
      <c r="H53" s="21" t="s">
        <v>228</v>
      </c>
      <c r="I53" s="41" t="s">
        <v>122</v>
      </c>
      <c r="J53" s="41" t="s">
        <v>123</v>
      </c>
      <c r="K53" s="21" t="s">
        <v>87</v>
      </c>
      <c r="L53" s="38" t="s">
        <v>220</v>
      </c>
      <c r="M53" s="41" t="s">
        <v>124</v>
      </c>
      <c r="N53" s="24" t="s">
        <v>36</v>
      </c>
      <c r="O53" s="28" t="s">
        <v>60</v>
      </c>
      <c r="P53" s="28" t="s">
        <v>110</v>
      </c>
      <c r="Q53" s="34" t="s">
        <v>111</v>
      </c>
      <c r="R53" s="28" t="s">
        <v>65</v>
      </c>
      <c r="S53" s="23" t="s">
        <v>108</v>
      </c>
      <c r="T53" s="21" t="s">
        <v>90</v>
      </c>
      <c r="U53" s="59" t="s">
        <v>225</v>
      </c>
    </row>
    <row r="54" spans="1:21" s="51" customFormat="1" ht="60" customHeight="1">
      <c r="A54" s="21">
        <v>51</v>
      </c>
      <c r="B54" s="25" t="s">
        <v>109</v>
      </c>
      <c r="C54" s="26" t="s">
        <v>27</v>
      </c>
      <c r="D54" s="21">
        <v>2</v>
      </c>
      <c r="E54" s="21" t="s">
        <v>22</v>
      </c>
      <c r="F54" s="21" t="s">
        <v>20</v>
      </c>
      <c r="G54" s="25" t="s">
        <v>35</v>
      </c>
      <c r="H54" s="21" t="s">
        <v>228</v>
      </c>
      <c r="I54" s="41" t="s">
        <v>122</v>
      </c>
      <c r="J54" s="41" t="s">
        <v>123</v>
      </c>
      <c r="K54" s="26" t="s">
        <v>19</v>
      </c>
      <c r="L54" s="38" t="s">
        <v>220</v>
      </c>
      <c r="M54" s="41" t="s">
        <v>124</v>
      </c>
      <c r="N54" s="24" t="s">
        <v>36</v>
      </c>
      <c r="O54" s="28" t="s">
        <v>60</v>
      </c>
      <c r="P54" s="28" t="s">
        <v>110</v>
      </c>
      <c r="Q54" s="34" t="s">
        <v>111</v>
      </c>
      <c r="R54" s="28" t="s">
        <v>65</v>
      </c>
      <c r="S54" s="23" t="s">
        <v>108</v>
      </c>
      <c r="T54" s="21" t="s">
        <v>90</v>
      </c>
      <c r="U54" s="59" t="s">
        <v>225</v>
      </c>
    </row>
    <row r="55" spans="1:21" s="51" customFormat="1" ht="60" customHeight="1">
      <c r="A55" s="21">
        <v>52</v>
      </c>
      <c r="B55" s="25" t="s">
        <v>109</v>
      </c>
      <c r="C55" s="26" t="s">
        <v>61</v>
      </c>
      <c r="D55" s="21">
        <v>1</v>
      </c>
      <c r="E55" s="21" t="s">
        <v>22</v>
      </c>
      <c r="F55" s="21" t="s">
        <v>20</v>
      </c>
      <c r="G55" s="28" t="s">
        <v>112</v>
      </c>
      <c r="H55" s="21" t="s">
        <v>228</v>
      </c>
      <c r="I55" s="41" t="s">
        <v>122</v>
      </c>
      <c r="J55" s="41" t="s">
        <v>123</v>
      </c>
      <c r="K55" s="26" t="s">
        <v>19</v>
      </c>
      <c r="L55" s="38" t="s">
        <v>220</v>
      </c>
      <c r="M55" s="41" t="s">
        <v>124</v>
      </c>
      <c r="N55" s="24" t="s">
        <v>36</v>
      </c>
      <c r="O55" s="28" t="s">
        <v>60</v>
      </c>
      <c r="P55" s="28" t="s">
        <v>110</v>
      </c>
      <c r="Q55" s="34" t="s">
        <v>111</v>
      </c>
      <c r="R55" s="28" t="s">
        <v>65</v>
      </c>
      <c r="S55" s="23" t="s">
        <v>108</v>
      </c>
      <c r="T55" s="21" t="s">
        <v>90</v>
      </c>
      <c r="U55" s="61"/>
    </row>
    <row r="56" spans="1:21" s="51" customFormat="1" ht="60" customHeight="1">
      <c r="A56" s="21">
        <v>53</v>
      </c>
      <c r="B56" s="25" t="s">
        <v>109</v>
      </c>
      <c r="C56" s="26" t="s">
        <v>43</v>
      </c>
      <c r="D56" s="21">
        <v>1</v>
      </c>
      <c r="E56" s="21" t="s">
        <v>22</v>
      </c>
      <c r="F56" s="21" t="s">
        <v>20</v>
      </c>
      <c r="G56" s="25" t="s">
        <v>44</v>
      </c>
      <c r="H56" s="21" t="s">
        <v>228</v>
      </c>
      <c r="I56" s="41" t="s">
        <v>122</v>
      </c>
      <c r="J56" s="41" t="s">
        <v>123</v>
      </c>
      <c r="K56" s="26" t="s">
        <v>19</v>
      </c>
      <c r="L56" s="38" t="s">
        <v>220</v>
      </c>
      <c r="M56" s="41" t="s">
        <v>124</v>
      </c>
      <c r="N56" s="24" t="s">
        <v>36</v>
      </c>
      <c r="O56" s="28" t="s">
        <v>60</v>
      </c>
      <c r="P56" s="28" t="s">
        <v>110</v>
      </c>
      <c r="Q56" s="34" t="s">
        <v>111</v>
      </c>
      <c r="R56" s="28" t="s">
        <v>65</v>
      </c>
      <c r="S56" s="23" t="s">
        <v>108</v>
      </c>
      <c r="T56" s="21" t="s">
        <v>90</v>
      </c>
      <c r="U56" s="61"/>
    </row>
    <row r="57" spans="1:21" s="51" customFormat="1" ht="60" customHeight="1">
      <c r="A57" s="21">
        <v>54</v>
      </c>
      <c r="B57" s="25" t="s">
        <v>109</v>
      </c>
      <c r="C57" s="26" t="s">
        <v>42</v>
      </c>
      <c r="D57" s="21">
        <v>1</v>
      </c>
      <c r="E57" s="21" t="s">
        <v>22</v>
      </c>
      <c r="F57" s="21" t="s">
        <v>20</v>
      </c>
      <c r="G57" s="25" t="s">
        <v>113</v>
      </c>
      <c r="H57" s="21" t="s">
        <v>228</v>
      </c>
      <c r="I57" s="41" t="s">
        <v>122</v>
      </c>
      <c r="J57" s="41" t="s">
        <v>123</v>
      </c>
      <c r="K57" s="26" t="s">
        <v>19</v>
      </c>
      <c r="L57" s="38" t="s">
        <v>220</v>
      </c>
      <c r="M57" s="41" t="s">
        <v>124</v>
      </c>
      <c r="N57" s="24" t="s">
        <v>36</v>
      </c>
      <c r="O57" s="28" t="s">
        <v>60</v>
      </c>
      <c r="P57" s="28" t="s">
        <v>110</v>
      </c>
      <c r="Q57" s="34" t="s">
        <v>111</v>
      </c>
      <c r="R57" s="28" t="s">
        <v>65</v>
      </c>
      <c r="S57" s="23" t="s">
        <v>108</v>
      </c>
      <c r="T57" s="21" t="s">
        <v>90</v>
      </c>
      <c r="U57" s="61"/>
    </row>
    <row r="58" spans="1:21" s="51" customFormat="1" ht="60" customHeight="1">
      <c r="A58" s="21">
        <v>55</v>
      </c>
      <c r="B58" s="25" t="s">
        <v>109</v>
      </c>
      <c r="C58" s="26" t="s">
        <v>62</v>
      </c>
      <c r="D58" s="21">
        <v>1</v>
      </c>
      <c r="E58" s="21" t="s">
        <v>22</v>
      </c>
      <c r="F58" s="21" t="s">
        <v>20</v>
      </c>
      <c r="G58" s="25" t="s">
        <v>114</v>
      </c>
      <c r="H58" s="21" t="s">
        <v>228</v>
      </c>
      <c r="I58" s="41" t="s">
        <v>122</v>
      </c>
      <c r="J58" s="41" t="s">
        <v>123</v>
      </c>
      <c r="K58" s="26" t="s">
        <v>19</v>
      </c>
      <c r="L58" s="38" t="s">
        <v>220</v>
      </c>
      <c r="M58" s="41" t="s">
        <v>124</v>
      </c>
      <c r="N58" s="24" t="s">
        <v>36</v>
      </c>
      <c r="O58" s="28" t="s">
        <v>60</v>
      </c>
      <c r="P58" s="28" t="s">
        <v>110</v>
      </c>
      <c r="Q58" s="34" t="s">
        <v>111</v>
      </c>
      <c r="R58" s="28" t="s">
        <v>65</v>
      </c>
      <c r="S58" s="23" t="s">
        <v>108</v>
      </c>
      <c r="T58" s="21" t="s">
        <v>90</v>
      </c>
      <c r="U58" s="59" t="s">
        <v>225</v>
      </c>
    </row>
    <row r="59" spans="1:21" s="48" customFormat="1" ht="60" customHeight="1">
      <c r="A59" s="21">
        <v>56</v>
      </c>
      <c r="B59" s="25" t="s">
        <v>34</v>
      </c>
      <c r="C59" s="26" t="s">
        <v>159</v>
      </c>
      <c r="D59" s="27">
        <v>1</v>
      </c>
      <c r="E59" s="21" t="s">
        <v>22</v>
      </c>
      <c r="F59" s="21" t="s">
        <v>20</v>
      </c>
      <c r="G59" s="26" t="s">
        <v>35</v>
      </c>
      <c r="H59" s="21" t="s">
        <v>228</v>
      </c>
      <c r="I59" s="41" t="s">
        <v>122</v>
      </c>
      <c r="J59" s="41" t="s">
        <v>123</v>
      </c>
      <c r="K59" s="26" t="s">
        <v>19</v>
      </c>
      <c r="L59" s="38" t="s">
        <v>220</v>
      </c>
      <c r="M59" s="41" t="s">
        <v>124</v>
      </c>
      <c r="N59" s="24" t="s">
        <v>36</v>
      </c>
      <c r="O59" s="25" t="s">
        <v>32</v>
      </c>
      <c r="P59" s="25" t="s">
        <v>37</v>
      </c>
      <c r="Q59" s="31" t="s">
        <v>38</v>
      </c>
      <c r="R59" s="28" t="s">
        <v>33</v>
      </c>
      <c r="S59" s="23" t="s">
        <v>108</v>
      </c>
      <c r="T59" s="21" t="s">
        <v>90</v>
      </c>
      <c r="U59" s="59" t="s">
        <v>225</v>
      </c>
    </row>
    <row r="60" spans="1:21" s="48" customFormat="1" ht="60" customHeight="1">
      <c r="A60" s="21">
        <v>57</v>
      </c>
      <c r="B60" s="25" t="s">
        <v>34</v>
      </c>
      <c r="C60" s="26" t="s">
        <v>143</v>
      </c>
      <c r="D60" s="27">
        <v>1</v>
      </c>
      <c r="E60" s="21" t="s">
        <v>22</v>
      </c>
      <c r="F60" s="21" t="s">
        <v>20</v>
      </c>
      <c r="G60" s="26" t="s">
        <v>39</v>
      </c>
      <c r="H60" s="21" t="s">
        <v>228</v>
      </c>
      <c r="I60" s="41" t="s">
        <v>122</v>
      </c>
      <c r="J60" s="41" t="s">
        <v>123</v>
      </c>
      <c r="K60" s="26" t="s">
        <v>19</v>
      </c>
      <c r="L60" s="38" t="s">
        <v>220</v>
      </c>
      <c r="M60" s="41" t="s">
        <v>124</v>
      </c>
      <c r="N60" s="24" t="s">
        <v>36</v>
      </c>
      <c r="O60" s="25" t="s">
        <v>32</v>
      </c>
      <c r="P60" s="25" t="s">
        <v>37</v>
      </c>
      <c r="Q60" s="31" t="s">
        <v>38</v>
      </c>
      <c r="R60" s="28" t="s">
        <v>33</v>
      </c>
      <c r="S60" s="23" t="s">
        <v>108</v>
      </c>
      <c r="T60" s="21" t="s">
        <v>90</v>
      </c>
      <c r="U60" s="59" t="s">
        <v>225</v>
      </c>
    </row>
    <row r="61" spans="1:21" s="48" customFormat="1" ht="60" customHeight="1">
      <c r="A61" s="21">
        <v>58</v>
      </c>
      <c r="B61" s="25" t="s">
        <v>34</v>
      </c>
      <c r="C61" s="26" t="s">
        <v>40</v>
      </c>
      <c r="D61" s="27">
        <v>1</v>
      </c>
      <c r="E61" s="21" t="s">
        <v>22</v>
      </c>
      <c r="F61" s="21" t="s">
        <v>20</v>
      </c>
      <c r="G61" s="26" t="s">
        <v>41</v>
      </c>
      <c r="H61" s="21" t="s">
        <v>228</v>
      </c>
      <c r="I61" s="41" t="s">
        <v>122</v>
      </c>
      <c r="J61" s="41" t="s">
        <v>123</v>
      </c>
      <c r="K61" s="21" t="s">
        <v>87</v>
      </c>
      <c r="L61" s="38" t="s">
        <v>220</v>
      </c>
      <c r="M61" s="41" t="s">
        <v>124</v>
      </c>
      <c r="N61" s="24" t="s">
        <v>36</v>
      </c>
      <c r="O61" s="25" t="s">
        <v>32</v>
      </c>
      <c r="P61" s="25" t="s">
        <v>37</v>
      </c>
      <c r="Q61" s="31" t="s">
        <v>38</v>
      </c>
      <c r="R61" s="28" t="s">
        <v>33</v>
      </c>
      <c r="S61" s="23" t="s">
        <v>108</v>
      </c>
      <c r="T61" s="21" t="s">
        <v>90</v>
      </c>
      <c r="U61" s="59" t="s">
        <v>225</v>
      </c>
    </row>
    <row r="62" spans="1:21" s="48" customFormat="1" ht="60" customHeight="1">
      <c r="A62" s="21">
        <v>59</v>
      </c>
      <c r="B62" s="25" t="s">
        <v>34</v>
      </c>
      <c r="C62" s="26" t="s">
        <v>26</v>
      </c>
      <c r="D62" s="27">
        <v>1</v>
      </c>
      <c r="E62" s="21" t="s">
        <v>22</v>
      </c>
      <c r="F62" s="21" t="s">
        <v>20</v>
      </c>
      <c r="G62" s="26" t="s">
        <v>29</v>
      </c>
      <c r="H62" s="21" t="s">
        <v>228</v>
      </c>
      <c r="I62" s="41" t="s">
        <v>122</v>
      </c>
      <c r="J62" s="41" t="s">
        <v>123</v>
      </c>
      <c r="K62" s="26" t="s">
        <v>19</v>
      </c>
      <c r="L62" s="38" t="s">
        <v>220</v>
      </c>
      <c r="M62" s="41" t="s">
        <v>124</v>
      </c>
      <c r="N62" s="24" t="s">
        <v>36</v>
      </c>
      <c r="O62" s="25" t="s">
        <v>32</v>
      </c>
      <c r="P62" s="25" t="s">
        <v>37</v>
      </c>
      <c r="Q62" s="31" t="s">
        <v>38</v>
      </c>
      <c r="R62" s="28" t="s">
        <v>33</v>
      </c>
      <c r="S62" s="23" t="s">
        <v>108</v>
      </c>
      <c r="T62" s="21" t="s">
        <v>90</v>
      </c>
      <c r="U62" s="59" t="s">
        <v>225</v>
      </c>
    </row>
    <row r="63" spans="1:21" s="48" customFormat="1" ht="60" customHeight="1">
      <c r="A63" s="21">
        <v>60</v>
      </c>
      <c r="B63" s="25" t="s">
        <v>34</v>
      </c>
      <c r="C63" s="26" t="s">
        <v>42</v>
      </c>
      <c r="D63" s="27">
        <v>1</v>
      </c>
      <c r="E63" s="21" t="s">
        <v>22</v>
      </c>
      <c r="F63" s="21" t="s">
        <v>20</v>
      </c>
      <c r="G63" s="26" t="s">
        <v>167</v>
      </c>
      <c r="H63" s="21" t="s">
        <v>228</v>
      </c>
      <c r="I63" s="41" t="s">
        <v>122</v>
      </c>
      <c r="J63" s="41" t="s">
        <v>123</v>
      </c>
      <c r="K63" s="26" t="s">
        <v>19</v>
      </c>
      <c r="L63" s="38" t="s">
        <v>220</v>
      </c>
      <c r="M63" s="41" t="s">
        <v>124</v>
      </c>
      <c r="N63" s="24" t="s">
        <v>36</v>
      </c>
      <c r="O63" s="25" t="s">
        <v>32</v>
      </c>
      <c r="P63" s="25" t="s">
        <v>37</v>
      </c>
      <c r="Q63" s="31" t="s">
        <v>38</v>
      </c>
      <c r="R63" s="28" t="s">
        <v>33</v>
      </c>
      <c r="S63" s="23" t="s">
        <v>108</v>
      </c>
      <c r="T63" s="21" t="s">
        <v>90</v>
      </c>
      <c r="U63" s="60"/>
    </row>
    <row r="64" spans="1:21" s="48" customFormat="1" ht="60" customHeight="1">
      <c r="A64" s="21">
        <v>61</v>
      </c>
      <c r="B64" s="25" t="s">
        <v>34</v>
      </c>
      <c r="C64" s="26" t="s">
        <v>43</v>
      </c>
      <c r="D64" s="27">
        <v>1</v>
      </c>
      <c r="E64" s="21" t="s">
        <v>22</v>
      </c>
      <c r="F64" s="21" t="s">
        <v>20</v>
      </c>
      <c r="G64" s="26" t="s">
        <v>44</v>
      </c>
      <c r="H64" s="21" t="s">
        <v>228</v>
      </c>
      <c r="I64" s="41" t="s">
        <v>122</v>
      </c>
      <c r="J64" s="41" t="s">
        <v>123</v>
      </c>
      <c r="K64" s="26" t="s">
        <v>19</v>
      </c>
      <c r="L64" s="38" t="s">
        <v>220</v>
      </c>
      <c r="M64" s="41" t="s">
        <v>124</v>
      </c>
      <c r="N64" s="24" t="s">
        <v>36</v>
      </c>
      <c r="O64" s="25" t="s">
        <v>32</v>
      </c>
      <c r="P64" s="25" t="s">
        <v>37</v>
      </c>
      <c r="Q64" s="31" t="s">
        <v>38</v>
      </c>
      <c r="R64" s="28" t="s">
        <v>33</v>
      </c>
      <c r="S64" s="23" t="s">
        <v>108</v>
      </c>
      <c r="T64" s="21" t="s">
        <v>90</v>
      </c>
      <c r="U64" s="60"/>
    </row>
    <row r="65" spans="1:21" s="48" customFormat="1" ht="60" customHeight="1">
      <c r="A65" s="21">
        <v>62</v>
      </c>
      <c r="B65" s="25" t="s">
        <v>115</v>
      </c>
      <c r="C65" s="26" t="s">
        <v>210</v>
      </c>
      <c r="D65" s="27">
        <v>1</v>
      </c>
      <c r="E65" s="21" t="s">
        <v>197</v>
      </c>
      <c r="F65" s="21" t="s">
        <v>20</v>
      </c>
      <c r="G65" s="26" t="s">
        <v>214</v>
      </c>
      <c r="H65" s="21" t="s">
        <v>226</v>
      </c>
      <c r="I65" s="41" t="s">
        <v>122</v>
      </c>
      <c r="J65" s="41" t="s">
        <v>123</v>
      </c>
      <c r="K65" s="26" t="s">
        <v>19</v>
      </c>
      <c r="L65" s="38" t="s">
        <v>220</v>
      </c>
      <c r="M65" s="41" t="s">
        <v>124</v>
      </c>
      <c r="N65" s="24" t="s">
        <v>207</v>
      </c>
      <c r="O65" s="25" t="s">
        <v>71</v>
      </c>
      <c r="P65" s="26" t="s">
        <v>116</v>
      </c>
      <c r="Q65" s="34" t="s">
        <v>117</v>
      </c>
      <c r="R65" s="28" t="s">
        <v>169</v>
      </c>
      <c r="S65" s="23" t="s">
        <v>108</v>
      </c>
      <c r="T65" s="21" t="s">
        <v>90</v>
      </c>
      <c r="U65" s="59" t="s">
        <v>225</v>
      </c>
    </row>
    <row r="66" spans="1:21" s="48" customFormat="1" ht="60" customHeight="1">
      <c r="A66" s="21">
        <v>63</v>
      </c>
      <c r="B66" s="25" t="s">
        <v>115</v>
      </c>
      <c r="C66" s="26" t="s">
        <v>160</v>
      </c>
      <c r="D66" s="27">
        <v>1</v>
      </c>
      <c r="E66" s="21" t="s">
        <v>22</v>
      </c>
      <c r="F66" s="21" t="s">
        <v>20</v>
      </c>
      <c r="G66" s="26" t="s">
        <v>35</v>
      </c>
      <c r="H66" s="21" t="s">
        <v>228</v>
      </c>
      <c r="I66" s="41" t="s">
        <v>122</v>
      </c>
      <c r="J66" s="41" t="s">
        <v>123</v>
      </c>
      <c r="K66" s="26" t="s">
        <v>19</v>
      </c>
      <c r="L66" s="38" t="s">
        <v>220</v>
      </c>
      <c r="M66" s="41" t="s">
        <v>124</v>
      </c>
      <c r="N66" s="24" t="s">
        <v>36</v>
      </c>
      <c r="O66" s="25" t="s">
        <v>71</v>
      </c>
      <c r="P66" s="26" t="s">
        <v>116</v>
      </c>
      <c r="Q66" s="34" t="s">
        <v>117</v>
      </c>
      <c r="R66" s="28" t="s">
        <v>169</v>
      </c>
      <c r="S66" s="23" t="s">
        <v>108</v>
      </c>
      <c r="T66" s="21" t="s">
        <v>90</v>
      </c>
      <c r="U66" s="59" t="s">
        <v>225</v>
      </c>
    </row>
    <row r="67" spans="1:21" s="48" customFormat="1" ht="60" customHeight="1">
      <c r="A67" s="21">
        <v>64</v>
      </c>
      <c r="B67" s="25" t="s">
        <v>115</v>
      </c>
      <c r="C67" s="26" t="s">
        <v>28</v>
      </c>
      <c r="D67" s="27">
        <v>1</v>
      </c>
      <c r="E67" s="21" t="s">
        <v>22</v>
      </c>
      <c r="F67" s="21" t="s">
        <v>20</v>
      </c>
      <c r="G67" s="26" t="s">
        <v>168</v>
      </c>
      <c r="H67" s="21" t="s">
        <v>228</v>
      </c>
      <c r="I67" s="41" t="s">
        <v>122</v>
      </c>
      <c r="J67" s="41" t="s">
        <v>123</v>
      </c>
      <c r="K67" s="26" t="s">
        <v>19</v>
      </c>
      <c r="L67" s="38" t="s">
        <v>220</v>
      </c>
      <c r="M67" s="41" t="s">
        <v>124</v>
      </c>
      <c r="N67" s="24" t="s">
        <v>36</v>
      </c>
      <c r="O67" s="25" t="s">
        <v>71</v>
      </c>
      <c r="P67" s="26" t="s">
        <v>116</v>
      </c>
      <c r="Q67" s="34" t="s">
        <v>117</v>
      </c>
      <c r="R67" s="28" t="s">
        <v>169</v>
      </c>
      <c r="S67" s="23" t="s">
        <v>108</v>
      </c>
      <c r="T67" s="21" t="s">
        <v>90</v>
      </c>
      <c r="U67" s="60"/>
    </row>
    <row r="68" spans="1:21" s="48" customFormat="1" ht="60" customHeight="1">
      <c r="A68" s="21">
        <v>65</v>
      </c>
      <c r="B68" s="25" t="s">
        <v>115</v>
      </c>
      <c r="C68" s="26" t="s">
        <v>138</v>
      </c>
      <c r="D68" s="27">
        <v>1</v>
      </c>
      <c r="E68" s="21" t="s">
        <v>22</v>
      </c>
      <c r="F68" s="21" t="s">
        <v>20</v>
      </c>
      <c r="G68" s="26" t="s">
        <v>41</v>
      </c>
      <c r="H68" s="21" t="s">
        <v>228</v>
      </c>
      <c r="I68" s="41" t="s">
        <v>122</v>
      </c>
      <c r="J68" s="41" t="s">
        <v>123</v>
      </c>
      <c r="K68" s="21" t="s">
        <v>87</v>
      </c>
      <c r="L68" s="38" t="s">
        <v>220</v>
      </c>
      <c r="M68" s="41" t="s">
        <v>124</v>
      </c>
      <c r="N68" s="24" t="s">
        <v>36</v>
      </c>
      <c r="O68" s="25" t="s">
        <v>71</v>
      </c>
      <c r="P68" s="26" t="s">
        <v>116</v>
      </c>
      <c r="Q68" s="34" t="s">
        <v>117</v>
      </c>
      <c r="R68" s="28" t="s">
        <v>169</v>
      </c>
      <c r="S68" s="23" t="s">
        <v>108</v>
      </c>
      <c r="T68" s="21" t="s">
        <v>90</v>
      </c>
      <c r="U68" s="59" t="s">
        <v>225</v>
      </c>
    </row>
    <row r="69" spans="1:21" s="48" customFormat="1" ht="60" customHeight="1">
      <c r="A69" s="21">
        <v>66</v>
      </c>
      <c r="B69" s="25" t="s">
        <v>115</v>
      </c>
      <c r="C69" s="26" t="s">
        <v>205</v>
      </c>
      <c r="D69" s="27">
        <v>1</v>
      </c>
      <c r="E69" s="21" t="s">
        <v>197</v>
      </c>
      <c r="F69" s="21" t="s">
        <v>20</v>
      </c>
      <c r="G69" s="26" t="s">
        <v>219</v>
      </c>
      <c r="H69" s="21" t="s">
        <v>226</v>
      </c>
      <c r="I69" s="41" t="s">
        <v>122</v>
      </c>
      <c r="J69" s="41" t="s">
        <v>123</v>
      </c>
      <c r="K69" s="26" t="s">
        <v>19</v>
      </c>
      <c r="L69" s="38" t="s">
        <v>220</v>
      </c>
      <c r="M69" s="41" t="s">
        <v>124</v>
      </c>
      <c r="N69" s="24" t="s">
        <v>207</v>
      </c>
      <c r="O69" s="25" t="s">
        <v>71</v>
      </c>
      <c r="P69" s="26" t="s">
        <v>116</v>
      </c>
      <c r="Q69" s="34" t="s">
        <v>117</v>
      </c>
      <c r="R69" s="28" t="s">
        <v>169</v>
      </c>
      <c r="S69" s="23" t="s">
        <v>108</v>
      </c>
      <c r="T69" s="21" t="s">
        <v>90</v>
      </c>
      <c r="U69" s="59" t="s">
        <v>225</v>
      </c>
    </row>
    <row r="70" spans="1:21" s="48" customFormat="1" ht="60" customHeight="1">
      <c r="A70" s="21">
        <v>67</v>
      </c>
      <c r="B70" s="25" t="s">
        <v>115</v>
      </c>
      <c r="C70" s="26" t="s">
        <v>218</v>
      </c>
      <c r="D70" s="27">
        <v>1</v>
      </c>
      <c r="E70" s="21" t="s">
        <v>197</v>
      </c>
      <c r="F70" s="21" t="s">
        <v>20</v>
      </c>
      <c r="G70" s="26" t="s">
        <v>217</v>
      </c>
      <c r="H70" s="21" t="s">
        <v>228</v>
      </c>
      <c r="I70" s="41" t="s">
        <v>122</v>
      </c>
      <c r="J70" s="41" t="s">
        <v>123</v>
      </c>
      <c r="K70" s="26" t="s">
        <v>19</v>
      </c>
      <c r="L70" s="38" t="s">
        <v>220</v>
      </c>
      <c r="M70" s="41" t="s">
        <v>124</v>
      </c>
      <c r="N70" s="24" t="s">
        <v>207</v>
      </c>
      <c r="O70" s="25" t="s">
        <v>71</v>
      </c>
      <c r="P70" s="26" t="s">
        <v>116</v>
      </c>
      <c r="Q70" s="34" t="s">
        <v>117</v>
      </c>
      <c r="R70" s="28" t="s">
        <v>169</v>
      </c>
      <c r="S70" s="23" t="s">
        <v>108</v>
      </c>
      <c r="T70" s="21" t="s">
        <v>90</v>
      </c>
      <c r="U70" s="59" t="s">
        <v>225</v>
      </c>
    </row>
    <row r="71" spans="1:21" s="48" customFormat="1" ht="60" customHeight="1">
      <c r="A71" s="21">
        <v>68</v>
      </c>
      <c r="B71" s="25" t="s">
        <v>115</v>
      </c>
      <c r="C71" s="26" t="s">
        <v>216</v>
      </c>
      <c r="D71" s="27">
        <v>1</v>
      </c>
      <c r="E71" s="21" t="s">
        <v>197</v>
      </c>
      <c r="F71" s="21" t="s">
        <v>20</v>
      </c>
      <c r="G71" s="26" t="s">
        <v>215</v>
      </c>
      <c r="H71" s="21" t="s">
        <v>226</v>
      </c>
      <c r="I71" s="41" t="s">
        <v>122</v>
      </c>
      <c r="J71" s="41" t="s">
        <v>123</v>
      </c>
      <c r="K71" s="26" t="s">
        <v>19</v>
      </c>
      <c r="L71" s="38" t="s">
        <v>220</v>
      </c>
      <c r="M71" s="41" t="s">
        <v>124</v>
      </c>
      <c r="N71" s="24" t="s">
        <v>207</v>
      </c>
      <c r="O71" s="25" t="s">
        <v>71</v>
      </c>
      <c r="P71" s="26" t="s">
        <v>116</v>
      </c>
      <c r="Q71" s="34" t="s">
        <v>117</v>
      </c>
      <c r="R71" s="28" t="s">
        <v>169</v>
      </c>
      <c r="S71" s="23" t="s">
        <v>108</v>
      </c>
      <c r="T71" s="21" t="s">
        <v>90</v>
      </c>
      <c r="U71" s="59" t="s">
        <v>225</v>
      </c>
    </row>
    <row r="72" spans="1:21" s="48" customFormat="1" ht="60" customHeight="1">
      <c r="A72" s="21">
        <v>69</v>
      </c>
      <c r="B72" s="25" t="s">
        <v>66</v>
      </c>
      <c r="C72" s="26" t="s">
        <v>118</v>
      </c>
      <c r="D72" s="27">
        <v>1</v>
      </c>
      <c r="E72" s="26" t="s">
        <v>119</v>
      </c>
      <c r="F72" s="26" t="s">
        <v>120</v>
      </c>
      <c r="G72" s="26" t="s">
        <v>121</v>
      </c>
      <c r="H72" s="26" t="s">
        <v>228</v>
      </c>
      <c r="I72" s="41" t="s">
        <v>122</v>
      </c>
      <c r="J72" s="41" t="s">
        <v>123</v>
      </c>
      <c r="K72" s="21" t="s">
        <v>84</v>
      </c>
      <c r="L72" s="38" t="s">
        <v>220</v>
      </c>
      <c r="M72" s="41" t="s">
        <v>124</v>
      </c>
      <c r="N72" s="36" t="s">
        <v>125</v>
      </c>
      <c r="O72" s="37" t="s">
        <v>66</v>
      </c>
      <c r="P72" s="38" t="s">
        <v>126</v>
      </c>
      <c r="Q72" s="39" t="s">
        <v>127</v>
      </c>
      <c r="R72" s="38" t="s">
        <v>136</v>
      </c>
      <c r="S72" s="25" t="s">
        <v>128</v>
      </c>
      <c r="T72" s="21" t="s">
        <v>135</v>
      </c>
      <c r="U72" s="59" t="s">
        <v>225</v>
      </c>
    </row>
    <row r="73" spans="1:21" s="48" customFormat="1" ht="60" customHeight="1">
      <c r="A73" s="21">
        <v>70</v>
      </c>
      <c r="B73" s="25" t="s">
        <v>66</v>
      </c>
      <c r="C73" s="26" t="s">
        <v>129</v>
      </c>
      <c r="D73" s="27">
        <v>1</v>
      </c>
      <c r="E73" s="26" t="s">
        <v>119</v>
      </c>
      <c r="F73" s="26" t="s">
        <v>120</v>
      </c>
      <c r="G73" s="26" t="s">
        <v>130</v>
      </c>
      <c r="H73" s="26" t="s">
        <v>228</v>
      </c>
      <c r="I73" s="41" t="s">
        <v>122</v>
      </c>
      <c r="J73" s="41" t="s">
        <v>123</v>
      </c>
      <c r="K73" s="26" t="s">
        <v>68</v>
      </c>
      <c r="L73" s="38" t="s">
        <v>220</v>
      </c>
      <c r="M73" s="41" t="s">
        <v>124</v>
      </c>
      <c r="N73" s="36" t="s">
        <v>125</v>
      </c>
      <c r="O73" s="37" t="s">
        <v>66</v>
      </c>
      <c r="P73" s="38" t="s">
        <v>126</v>
      </c>
      <c r="Q73" s="39" t="s">
        <v>127</v>
      </c>
      <c r="R73" s="38" t="s">
        <v>136</v>
      </c>
      <c r="S73" s="25" t="s">
        <v>128</v>
      </c>
      <c r="T73" s="21" t="s">
        <v>135</v>
      </c>
      <c r="U73" s="59" t="s">
        <v>225</v>
      </c>
    </row>
    <row r="74" spans="1:21" s="51" customFormat="1" ht="60" customHeight="1">
      <c r="A74" s="21">
        <v>71</v>
      </c>
      <c r="B74" s="25" t="s">
        <v>66</v>
      </c>
      <c r="C74" s="27" t="s">
        <v>131</v>
      </c>
      <c r="D74" s="27">
        <v>1</v>
      </c>
      <c r="E74" s="26" t="s">
        <v>119</v>
      </c>
      <c r="F74" s="26" t="s">
        <v>120</v>
      </c>
      <c r="G74" s="26" t="s">
        <v>132</v>
      </c>
      <c r="H74" s="26" t="s">
        <v>228</v>
      </c>
      <c r="I74" s="41" t="s">
        <v>122</v>
      </c>
      <c r="J74" s="41" t="s">
        <v>123</v>
      </c>
      <c r="K74" s="26" t="s">
        <v>19</v>
      </c>
      <c r="L74" s="38" t="s">
        <v>220</v>
      </c>
      <c r="M74" s="41" t="s">
        <v>124</v>
      </c>
      <c r="N74" s="36" t="s">
        <v>125</v>
      </c>
      <c r="O74" s="37" t="s">
        <v>66</v>
      </c>
      <c r="P74" s="38" t="s">
        <v>126</v>
      </c>
      <c r="Q74" s="39" t="s">
        <v>127</v>
      </c>
      <c r="R74" s="38" t="s">
        <v>136</v>
      </c>
      <c r="S74" s="25" t="s">
        <v>128</v>
      </c>
      <c r="T74" s="21" t="s">
        <v>135</v>
      </c>
      <c r="U74" s="61"/>
    </row>
    <row r="75" spans="1:21" s="48" customFormat="1" ht="60" customHeight="1">
      <c r="A75" s="21">
        <v>72</v>
      </c>
      <c r="B75" s="25" t="s">
        <v>66</v>
      </c>
      <c r="C75" s="27" t="s">
        <v>133</v>
      </c>
      <c r="D75" s="27">
        <v>1</v>
      </c>
      <c r="E75" s="26" t="s">
        <v>119</v>
      </c>
      <c r="F75" s="26" t="s">
        <v>120</v>
      </c>
      <c r="G75" s="26" t="s">
        <v>134</v>
      </c>
      <c r="H75" s="26" t="s">
        <v>228</v>
      </c>
      <c r="I75" s="41" t="s">
        <v>122</v>
      </c>
      <c r="J75" s="41" t="s">
        <v>123</v>
      </c>
      <c r="K75" s="26" t="s">
        <v>19</v>
      </c>
      <c r="L75" s="38" t="s">
        <v>220</v>
      </c>
      <c r="M75" s="41" t="s">
        <v>124</v>
      </c>
      <c r="N75" s="36" t="s">
        <v>125</v>
      </c>
      <c r="O75" s="37" t="s">
        <v>66</v>
      </c>
      <c r="P75" s="38" t="s">
        <v>126</v>
      </c>
      <c r="Q75" s="39" t="s">
        <v>127</v>
      </c>
      <c r="R75" s="38" t="s">
        <v>136</v>
      </c>
      <c r="S75" s="25" t="s">
        <v>128</v>
      </c>
      <c r="T75" s="21" t="s">
        <v>135</v>
      </c>
      <c r="U75" s="60"/>
    </row>
    <row r="76" spans="1:21" s="48" customFormat="1" ht="40.15" customHeight="1">
      <c r="A76" s="54"/>
      <c r="B76" s="55"/>
      <c r="C76" s="54"/>
      <c r="D76" s="56"/>
      <c r="E76" s="54"/>
      <c r="F76" s="54"/>
      <c r="G76" s="54"/>
      <c r="H76" s="54"/>
      <c r="I76" s="57"/>
      <c r="J76" s="54"/>
      <c r="K76" s="55"/>
      <c r="L76" s="54"/>
      <c r="M76" s="54"/>
      <c r="N76" s="55"/>
      <c r="O76" s="54"/>
      <c r="P76" s="54"/>
      <c r="Q76" s="54"/>
      <c r="R76" s="54"/>
      <c r="S76" s="54"/>
      <c r="T76" s="55"/>
    </row>
    <row r="77" spans="1:21" s="48" customFormat="1" ht="40.15" customHeight="1">
      <c r="A77" s="54"/>
      <c r="B77" s="55"/>
      <c r="C77" s="55"/>
      <c r="D77" s="56"/>
      <c r="E77" s="54"/>
      <c r="F77" s="54"/>
      <c r="G77" s="54"/>
      <c r="H77" s="54"/>
      <c r="I77" s="54"/>
      <c r="J77" s="54"/>
      <c r="K77" s="55"/>
      <c r="L77" s="54"/>
      <c r="M77" s="54"/>
      <c r="N77" s="55"/>
      <c r="O77" s="54"/>
      <c r="P77" s="54"/>
      <c r="Q77" s="54"/>
      <c r="R77" s="54"/>
      <c r="S77" s="54"/>
      <c r="T77" s="55"/>
    </row>
    <row r="78" spans="1:21" s="48" customFormat="1" ht="40.15" customHeight="1">
      <c r="A78" s="54"/>
      <c r="B78" s="55"/>
      <c r="C78" s="54"/>
      <c r="D78" s="56"/>
      <c r="E78" s="54"/>
      <c r="F78" s="54"/>
      <c r="G78" s="54"/>
      <c r="H78" s="54"/>
      <c r="I78" s="54"/>
      <c r="J78" s="54"/>
      <c r="K78" s="55"/>
      <c r="L78" s="54"/>
      <c r="M78" s="54"/>
      <c r="N78" s="58"/>
      <c r="O78" s="54"/>
      <c r="P78" s="54"/>
      <c r="Q78" s="54"/>
      <c r="R78" s="54"/>
      <c r="S78" s="54"/>
      <c r="T78" s="55"/>
    </row>
    <row r="79" spans="1:21" s="48" customFormat="1" ht="40.15" customHeight="1">
      <c r="A79" s="54"/>
      <c r="B79" s="55"/>
      <c r="C79" s="54"/>
      <c r="D79" s="56"/>
      <c r="E79" s="54"/>
      <c r="F79" s="54"/>
      <c r="G79" s="54"/>
      <c r="H79" s="54"/>
      <c r="I79" s="54"/>
      <c r="J79" s="54"/>
      <c r="K79" s="55"/>
      <c r="L79" s="54"/>
      <c r="M79" s="54"/>
      <c r="N79" s="58"/>
      <c r="O79" s="54"/>
      <c r="P79" s="54"/>
      <c r="Q79" s="54"/>
      <c r="R79" s="54"/>
      <c r="S79" s="54"/>
      <c r="T79" s="55"/>
    </row>
    <row r="80" spans="1:21" s="51" customFormat="1" ht="40.15" customHeight="1">
      <c r="A80" s="54"/>
      <c r="B80" s="55"/>
      <c r="C80" s="54"/>
      <c r="D80" s="56"/>
      <c r="E80" s="54"/>
      <c r="F80" s="54"/>
      <c r="G80" s="57"/>
      <c r="H80" s="57"/>
      <c r="I80" s="57"/>
      <c r="J80" s="54"/>
      <c r="K80" s="55"/>
      <c r="L80" s="54"/>
      <c r="M80" s="54"/>
      <c r="N80" s="55"/>
      <c r="O80" s="54"/>
      <c r="P80" s="54"/>
      <c r="Q80" s="54"/>
      <c r="R80" s="54"/>
      <c r="S80" s="54"/>
      <c r="T80" s="55"/>
    </row>
    <row r="81" spans="1:20" s="51" customFormat="1" ht="40.15" customHeight="1">
      <c r="A81" s="54"/>
      <c r="B81" s="55"/>
      <c r="C81" s="54"/>
      <c r="D81" s="56"/>
      <c r="E81" s="54"/>
      <c r="F81" s="54"/>
      <c r="G81" s="57"/>
      <c r="H81" s="57"/>
      <c r="I81" s="54"/>
      <c r="J81" s="54"/>
      <c r="K81" s="55"/>
      <c r="L81" s="54"/>
      <c r="M81" s="54"/>
      <c r="N81" s="55"/>
      <c r="O81" s="54"/>
      <c r="P81" s="54"/>
      <c r="Q81" s="54"/>
      <c r="R81" s="54"/>
      <c r="S81" s="54"/>
      <c r="T81" s="55"/>
    </row>
    <row r="82" spans="1:20" s="51" customFormat="1" ht="40.15" customHeight="1">
      <c r="A82" s="54"/>
      <c r="B82" s="55"/>
      <c r="C82" s="54"/>
      <c r="D82" s="56"/>
      <c r="E82" s="54"/>
      <c r="F82" s="54"/>
      <c r="G82" s="57"/>
      <c r="H82" s="57"/>
      <c r="I82" s="54"/>
      <c r="J82" s="54"/>
      <c r="K82" s="55"/>
      <c r="L82" s="54"/>
      <c r="M82" s="54"/>
      <c r="N82" s="55"/>
      <c r="O82" s="54"/>
      <c r="P82" s="54"/>
      <c r="Q82" s="54"/>
      <c r="R82" s="54"/>
      <c r="S82" s="54"/>
      <c r="T82" s="54"/>
    </row>
    <row r="83" spans="1:20" s="51" customFormat="1" ht="40.15" customHeight="1">
      <c r="A83" s="54"/>
      <c r="B83" s="55"/>
      <c r="C83" s="54"/>
      <c r="D83" s="56"/>
      <c r="E83" s="54"/>
      <c r="F83" s="54"/>
      <c r="G83" s="57"/>
      <c r="H83" s="57"/>
      <c r="I83" s="54"/>
      <c r="J83" s="54"/>
      <c r="K83" s="55"/>
      <c r="L83" s="54"/>
      <c r="M83" s="54"/>
      <c r="N83" s="55"/>
      <c r="O83" s="54"/>
      <c r="P83" s="54"/>
      <c r="Q83" s="54"/>
      <c r="R83" s="54"/>
      <c r="S83" s="54"/>
      <c r="T83" s="55"/>
    </row>
    <row r="84" spans="1:20" s="51" customFormat="1" ht="40.15" customHeight="1">
      <c r="A84" s="54"/>
      <c r="B84" s="55"/>
      <c r="C84" s="54"/>
      <c r="D84" s="56"/>
      <c r="E84" s="54"/>
      <c r="F84" s="54"/>
      <c r="G84" s="57"/>
      <c r="H84" s="57"/>
      <c r="I84" s="54"/>
      <c r="J84" s="54"/>
      <c r="K84" s="55"/>
      <c r="L84" s="54"/>
      <c r="M84" s="54"/>
      <c r="N84" s="55"/>
      <c r="O84" s="54"/>
      <c r="P84" s="54"/>
      <c r="Q84" s="54"/>
      <c r="R84" s="54"/>
      <c r="S84" s="54"/>
      <c r="T84" s="54"/>
    </row>
    <row r="85" spans="1:20" s="51" customFormat="1" ht="40.15" customHeight="1">
      <c r="A85" s="54"/>
      <c r="B85" s="55"/>
      <c r="C85" s="54"/>
      <c r="D85" s="56"/>
      <c r="E85" s="54"/>
      <c r="F85" s="54"/>
      <c r="G85" s="57"/>
      <c r="H85" s="57"/>
      <c r="I85" s="54"/>
      <c r="J85" s="54"/>
      <c r="K85" s="55"/>
      <c r="L85" s="54"/>
      <c r="M85" s="54"/>
      <c r="N85" s="55"/>
      <c r="O85" s="54"/>
      <c r="P85" s="54"/>
      <c r="Q85" s="54"/>
      <c r="R85" s="54"/>
      <c r="S85" s="54"/>
      <c r="T85" s="55"/>
    </row>
    <row r="86" spans="1:20" s="51" customFormat="1" ht="40.15" customHeight="1">
      <c r="A86" s="54"/>
      <c r="B86" s="55"/>
      <c r="C86" s="54"/>
      <c r="D86" s="56"/>
      <c r="E86" s="54"/>
      <c r="F86" s="54"/>
      <c r="G86" s="57"/>
      <c r="H86" s="57"/>
      <c r="I86" s="57"/>
      <c r="J86" s="54"/>
      <c r="K86" s="55"/>
      <c r="L86" s="54"/>
      <c r="M86" s="54"/>
      <c r="N86" s="55"/>
      <c r="O86" s="54"/>
      <c r="P86" s="54"/>
      <c r="Q86" s="54"/>
      <c r="R86" s="54"/>
      <c r="S86" s="54"/>
      <c r="T86" s="55"/>
    </row>
    <row r="87" spans="1:20" s="51" customFormat="1" ht="40.15" customHeight="1">
      <c r="A87" s="54"/>
      <c r="B87" s="55"/>
      <c r="C87" s="54"/>
      <c r="D87" s="56"/>
      <c r="E87" s="54"/>
      <c r="F87" s="54"/>
      <c r="G87" s="57"/>
      <c r="H87" s="57"/>
      <c r="I87" s="54"/>
      <c r="J87" s="54"/>
      <c r="K87" s="55"/>
      <c r="L87" s="54"/>
      <c r="M87" s="54"/>
      <c r="N87" s="55"/>
      <c r="O87" s="54"/>
      <c r="P87" s="54"/>
      <c r="Q87" s="54"/>
      <c r="R87" s="54"/>
      <c r="S87" s="54"/>
      <c r="T87" s="55"/>
    </row>
    <row r="88" spans="1:20" s="51" customFormat="1" ht="40.15" customHeight="1">
      <c r="A88" s="54"/>
      <c r="B88" s="55"/>
      <c r="C88" s="54"/>
      <c r="D88" s="56"/>
      <c r="E88" s="54"/>
      <c r="F88" s="54"/>
      <c r="G88" s="57"/>
      <c r="H88" s="57"/>
      <c r="I88" s="54"/>
      <c r="J88" s="54"/>
      <c r="K88" s="55"/>
      <c r="L88" s="54"/>
      <c r="M88" s="54"/>
      <c r="N88" s="55"/>
      <c r="O88" s="54"/>
      <c r="P88" s="54"/>
      <c r="Q88" s="54"/>
      <c r="R88" s="54"/>
      <c r="S88" s="54"/>
      <c r="T88" s="54"/>
    </row>
    <row r="89" spans="1:20" s="51" customFormat="1" ht="40.15" customHeight="1">
      <c r="A89" s="54"/>
      <c r="B89" s="55"/>
      <c r="C89" s="54"/>
      <c r="D89" s="56"/>
      <c r="E89" s="54"/>
      <c r="F89" s="54"/>
      <c r="G89" s="57"/>
      <c r="H89" s="57"/>
      <c r="I89" s="57"/>
      <c r="J89" s="54"/>
      <c r="K89" s="55"/>
      <c r="L89" s="54"/>
      <c r="M89" s="54"/>
      <c r="N89" s="55"/>
      <c r="O89" s="54"/>
      <c r="P89" s="54"/>
      <c r="Q89" s="54"/>
      <c r="R89" s="54"/>
      <c r="S89" s="54"/>
      <c r="T89" s="55"/>
    </row>
    <row r="90" spans="1:20" s="51" customFormat="1" ht="40.15" customHeight="1">
      <c r="A90" s="54"/>
      <c r="B90" s="55"/>
      <c r="C90" s="54"/>
      <c r="D90" s="56"/>
      <c r="E90" s="54"/>
      <c r="F90" s="54"/>
      <c r="G90" s="57"/>
      <c r="H90" s="57"/>
      <c r="I90" s="54"/>
      <c r="J90" s="54"/>
      <c r="K90" s="55"/>
      <c r="L90" s="54"/>
      <c r="M90" s="54"/>
      <c r="N90" s="55"/>
      <c r="O90" s="54"/>
      <c r="P90" s="54"/>
      <c r="Q90" s="54"/>
      <c r="R90" s="54"/>
      <c r="S90" s="54"/>
      <c r="T90" s="55"/>
    </row>
    <row r="91" spans="1:20" s="51" customFormat="1" ht="40.15" customHeight="1">
      <c r="A91" s="54"/>
      <c r="B91" s="55"/>
      <c r="C91" s="54"/>
      <c r="D91" s="56"/>
      <c r="E91" s="54"/>
      <c r="F91" s="54"/>
      <c r="G91" s="57"/>
      <c r="H91" s="57"/>
      <c r="I91" s="54"/>
      <c r="J91" s="54"/>
      <c r="K91" s="55"/>
      <c r="L91" s="54"/>
      <c r="M91" s="54"/>
      <c r="N91" s="55"/>
      <c r="O91" s="54"/>
      <c r="P91" s="54"/>
      <c r="Q91" s="54"/>
      <c r="R91" s="54"/>
      <c r="S91" s="54"/>
      <c r="T91" s="54"/>
    </row>
    <row r="92" spans="1:20" s="51" customFormat="1" ht="40.15" customHeight="1">
      <c r="A92" s="54"/>
      <c r="B92" s="55"/>
      <c r="C92" s="54"/>
      <c r="D92" s="56"/>
      <c r="E92" s="54"/>
      <c r="F92" s="54"/>
      <c r="G92" s="57"/>
      <c r="H92" s="57"/>
      <c r="I92" s="57"/>
      <c r="J92" s="54"/>
      <c r="K92" s="55"/>
      <c r="L92" s="54"/>
      <c r="M92" s="54"/>
      <c r="N92" s="55"/>
      <c r="O92" s="54"/>
      <c r="P92" s="54"/>
      <c r="Q92" s="54"/>
      <c r="R92" s="54"/>
      <c r="S92" s="54"/>
      <c r="T92" s="55"/>
    </row>
    <row r="93" spans="1:20" s="51" customFormat="1" ht="40.15" customHeight="1">
      <c r="A93" s="54"/>
      <c r="B93" s="55"/>
      <c r="C93" s="54"/>
      <c r="D93" s="56"/>
      <c r="E93" s="54"/>
      <c r="F93" s="54"/>
      <c r="G93" s="57"/>
      <c r="H93" s="57"/>
      <c r="I93" s="54"/>
      <c r="J93" s="54"/>
      <c r="K93" s="55"/>
      <c r="L93" s="54"/>
      <c r="M93" s="54"/>
      <c r="N93" s="55"/>
      <c r="O93" s="54"/>
      <c r="P93" s="54"/>
      <c r="Q93" s="54"/>
      <c r="R93" s="54"/>
      <c r="S93" s="54"/>
      <c r="T93" s="55"/>
    </row>
    <row r="94" spans="1:20" s="51" customFormat="1" ht="40.15" customHeight="1">
      <c r="A94" s="54"/>
      <c r="B94" s="55"/>
      <c r="C94" s="54"/>
      <c r="D94" s="56"/>
      <c r="E94" s="54"/>
      <c r="F94" s="54"/>
      <c r="G94" s="57"/>
      <c r="H94" s="57"/>
      <c r="I94" s="54"/>
      <c r="J94" s="54"/>
      <c r="K94" s="55"/>
      <c r="L94" s="54"/>
      <c r="M94" s="54"/>
      <c r="N94" s="55"/>
      <c r="O94" s="54"/>
      <c r="P94" s="54"/>
      <c r="Q94" s="54"/>
      <c r="R94" s="54"/>
      <c r="S94" s="54"/>
      <c r="T94" s="54"/>
    </row>
    <row r="95" spans="1:20" s="51" customFormat="1" ht="40.15" customHeight="1">
      <c r="A95" s="54"/>
      <c r="B95" s="55"/>
      <c r="C95" s="54"/>
      <c r="D95" s="56"/>
      <c r="E95" s="54"/>
      <c r="F95" s="54"/>
      <c r="G95" s="57"/>
      <c r="H95" s="57"/>
      <c r="I95" s="54"/>
      <c r="J95" s="54"/>
      <c r="K95" s="55"/>
      <c r="L95" s="54"/>
      <c r="M95" s="54"/>
      <c r="N95" s="55"/>
      <c r="O95" s="54"/>
      <c r="P95" s="54"/>
      <c r="Q95" s="54"/>
      <c r="R95" s="54"/>
      <c r="S95" s="54"/>
      <c r="T95" s="54"/>
    </row>
    <row r="96" spans="1:20" s="51" customFormat="1" ht="40.15" customHeight="1">
      <c r="A96" s="54"/>
      <c r="B96" s="55"/>
      <c r="C96" s="54"/>
      <c r="D96" s="56"/>
      <c r="E96" s="54"/>
      <c r="F96" s="54"/>
      <c r="G96" s="57"/>
      <c r="H96" s="57"/>
      <c r="I96" s="54"/>
      <c r="J96" s="54"/>
      <c r="K96" s="55"/>
      <c r="L96" s="54"/>
      <c r="M96" s="54"/>
      <c r="N96" s="55"/>
      <c r="O96" s="54"/>
      <c r="P96" s="54"/>
      <c r="Q96" s="54"/>
      <c r="R96" s="54"/>
      <c r="S96" s="54"/>
      <c r="T96" s="54"/>
    </row>
    <row r="97" spans="1:20" s="51" customFormat="1" ht="40.15" customHeight="1">
      <c r="A97" s="54"/>
      <c r="B97" s="55"/>
      <c r="C97" s="54"/>
      <c r="D97" s="56"/>
      <c r="E97" s="54"/>
      <c r="F97" s="54"/>
      <c r="G97" s="57"/>
      <c r="H97" s="57"/>
      <c r="I97" s="54"/>
      <c r="J97" s="54"/>
      <c r="K97" s="55"/>
      <c r="L97" s="54"/>
      <c r="M97" s="54"/>
      <c r="N97" s="55"/>
      <c r="O97" s="54"/>
      <c r="P97" s="54"/>
      <c r="Q97" s="54"/>
      <c r="R97" s="54"/>
      <c r="S97" s="54"/>
      <c r="T97" s="55"/>
    </row>
    <row r="98" spans="1:20" s="51" customFormat="1" ht="40.15" customHeight="1">
      <c r="A98" s="54"/>
      <c r="B98" s="55"/>
      <c r="C98" s="54"/>
      <c r="D98" s="56"/>
      <c r="E98" s="54"/>
      <c r="F98" s="54"/>
      <c r="G98" s="57"/>
      <c r="H98" s="57"/>
      <c r="I98" s="54"/>
      <c r="J98" s="54"/>
      <c r="K98" s="55"/>
      <c r="L98" s="54"/>
      <c r="M98" s="54"/>
      <c r="N98" s="55"/>
      <c r="O98" s="54"/>
      <c r="P98" s="54"/>
      <c r="Q98" s="54"/>
      <c r="R98" s="54"/>
      <c r="S98" s="54"/>
      <c r="T98" s="54"/>
    </row>
    <row r="99" spans="1:20" s="51" customFormat="1" ht="40.15" customHeight="1">
      <c r="A99" s="54"/>
      <c r="B99" s="55"/>
      <c r="C99" s="54"/>
      <c r="D99" s="56"/>
      <c r="E99" s="54"/>
      <c r="F99" s="54"/>
      <c r="G99" s="57"/>
      <c r="H99" s="57"/>
      <c r="I99" s="54"/>
      <c r="J99" s="54"/>
      <c r="K99" s="55"/>
      <c r="L99" s="54"/>
      <c r="M99" s="54"/>
      <c r="N99" s="55"/>
      <c r="O99" s="54"/>
      <c r="P99" s="54"/>
      <c r="Q99" s="54"/>
      <c r="R99" s="54"/>
      <c r="S99" s="54"/>
      <c r="T99" s="54"/>
    </row>
    <row r="100" spans="1:20" s="51" customFormat="1" ht="40.15" customHeight="1">
      <c r="A100" s="54"/>
      <c r="B100" s="55"/>
      <c r="C100" s="54"/>
      <c r="D100" s="56"/>
      <c r="E100" s="54"/>
      <c r="F100" s="54"/>
      <c r="G100" s="57"/>
      <c r="H100" s="57"/>
      <c r="I100" s="54"/>
      <c r="J100" s="54"/>
      <c r="K100" s="55"/>
      <c r="L100" s="54"/>
      <c r="M100" s="54"/>
      <c r="N100" s="58"/>
      <c r="O100" s="54"/>
      <c r="P100" s="54"/>
      <c r="Q100" s="54"/>
      <c r="R100" s="54"/>
      <c r="S100" s="54"/>
      <c r="T100" s="55"/>
    </row>
    <row r="101" spans="1:20" s="51" customFormat="1" ht="40.15" customHeight="1">
      <c r="A101" s="54"/>
      <c r="B101" s="55"/>
      <c r="C101" s="54"/>
      <c r="D101" s="56"/>
      <c r="E101" s="54"/>
      <c r="F101" s="54"/>
      <c r="G101" s="57"/>
      <c r="H101" s="57"/>
      <c r="I101" s="54"/>
      <c r="J101" s="54"/>
      <c r="K101" s="55"/>
      <c r="L101" s="54"/>
      <c r="M101" s="54"/>
      <c r="N101" s="55"/>
      <c r="O101" s="54"/>
      <c r="P101" s="54"/>
      <c r="Q101" s="54"/>
      <c r="R101" s="54"/>
      <c r="S101" s="54"/>
      <c r="T101" s="54"/>
    </row>
    <row r="102" spans="1:20" s="51" customFormat="1" ht="40.15" customHeight="1">
      <c r="A102" s="54"/>
      <c r="B102" s="55"/>
      <c r="C102" s="54"/>
      <c r="D102" s="56"/>
      <c r="E102" s="54"/>
      <c r="F102" s="54"/>
      <c r="G102" s="54"/>
      <c r="H102" s="54"/>
      <c r="I102" s="54"/>
      <c r="J102" s="54"/>
      <c r="K102" s="55"/>
      <c r="L102" s="54"/>
      <c r="M102" s="54"/>
      <c r="N102" s="58"/>
      <c r="O102" s="54"/>
      <c r="P102" s="54"/>
      <c r="Q102" s="54"/>
      <c r="R102" s="54"/>
      <c r="S102" s="54"/>
      <c r="T102" s="54"/>
    </row>
    <row r="103" spans="1:20" s="51" customFormat="1" ht="40.15" customHeight="1">
      <c r="A103" s="54"/>
      <c r="B103" s="55"/>
      <c r="C103" s="54"/>
      <c r="D103" s="56"/>
      <c r="E103" s="54"/>
      <c r="F103" s="54"/>
      <c r="G103" s="54"/>
      <c r="H103" s="54"/>
      <c r="I103" s="54"/>
      <c r="J103" s="54"/>
      <c r="K103" s="55"/>
      <c r="L103" s="54"/>
      <c r="M103" s="54"/>
      <c r="N103" s="58"/>
      <c r="O103" s="54"/>
      <c r="P103" s="54"/>
      <c r="Q103" s="54"/>
      <c r="R103" s="54"/>
      <c r="S103" s="54"/>
      <c r="T103" s="55"/>
    </row>
    <row r="104" spans="1:20" s="48" customFormat="1" ht="40.15" customHeight="1">
      <c r="A104" s="54"/>
      <c r="B104" s="55"/>
      <c r="C104" s="54"/>
      <c r="D104" s="56"/>
      <c r="E104" s="54"/>
      <c r="F104" s="54"/>
      <c r="G104" s="54"/>
      <c r="H104" s="54"/>
      <c r="I104" s="54"/>
      <c r="J104" s="54"/>
      <c r="K104" s="55"/>
      <c r="L104" s="54"/>
      <c r="M104" s="54"/>
      <c r="N104" s="58"/>
      <c r="O104" s="54"/>
      <c r="P104" s="54"/>
      <c r="Q104" s="54"/>
      <c r="R104" s="54"/>
      <c r="S104" s="54"/>
      <c r="T104" s="55"/>
    </row>
    <row r="105" spans="1:20" s="2" customFormat="1" ht="40.15" customHeight="1">
      <c r="A105" s="12"/>
      <c r="B105" s="11"/>
      <c r="C105" s="12"/>
      <c r="D105"/>
      <c r="E105" s="14"/>
      <c r="F105" s="12"/>
      <c r="G105" s="12"/>
      <c r="H105" s="12"/>
      <c r="I105" s="12"/>
      <c r="J105" s="12"/>
      <c r="K105" s="11"/>
      <c r="L105" s="12"/>
      <c r="M105" s="12"/>
      <c r="N105" s="15"/>
      <c r="O105" s="12"/>
      <c r="P105" s="12"/>
      <c r="Q105" s="12"/>
      <c r="R105" s="12"/>
      <c r="S105" s="12"/>
      <c r="T105" s="11"/>
    </row>
    <row r="106" spans="1:20" s="2" customFormat="1" ht="40.15" customHeight="1">
      <c r="A106" s="12"/>
      <c r="B106" s="11"/>
      <c r="C106" s="12"/>
      <c r="D106"/>
      <c r="E106" s="12"/>
      <c r="F106" s="12"/>
      <c r="G106" s="12"/>
      <c r="H106" s="12"/>
      <c r="I106" s="12"/>
      <c r="J106" s="12"/>
      <c r="K106" s="11"/>
      <c r="L106" s="12"/>
      <c r="M106" s="12"/>
      <c r="N106" s="15"/>
      <c r="O106" s="12"/>
      <c r="P106" s="12"/>
      <c r="Q106" s="12"/>
      <c r="R106" s="12"/>
      <c r="S106" s="12"/>
      <c r="T106" s="11"/>
    </row>
    <row r="107" spans="1:20" s="2" customFormat="1" ht="40.15" customHeight="1">
      <c r="A107" s="12"/>
      <c r="B107" s="11"/>
      <c r="C107" s="11"/>
      <c r="D107"/>
      <c r="E107" s="12"/>
      <c r="F107" s="12"/>
      <c r="G107" s="12"/>
      <c r="H107" s="12"/>
      <c r="I107" s="12"/>
      <c r="J107" s="12"/>
      <c r="K107" s="11"/>
      <c r="L107" s="12"/>
      <c r="M107" s="12"/>
      <c r="N107" s="15"/>
      <c r="O107" s="12"/>
      <c r="P107" s="12"/>
      <c r="Q107" s="12"/>
      <c r="R107" s="12"/>
      <c r="S107" s="12"/>
      <c r="T107" s="11"/>
    </row>
    <row r="108" spans="1:20" s="2" customFormat="1" ht="40.15" customHeight="1">
      <c r="A108" s="12"/>
      <c r="B108" s="11"/>
      <c r="C108" s="11"/>
      <c r="D108"/>
      <c r="E108" s="12"/>
      <c r="F108" s="12"/>
      <c r="G108" s="12"/>
      <c r="H108" s="12"/>
      <c r="I108" s="12"/>
      <c r="J108" s="12"/>
      <c r="K108" s="11"/>
      <c r="L108" s="12"/>
      <c r="M108" s="12"/>
      <c r="N108" s="15"/>
      <c r="O108" s="12"/>
      <c r="P108" s="12"/>
      <c r="Q108" s="12"/>
      <c r="R108" s="12"/>
      <c r="S108" s="12"/>
      <c r="T108" s="11"/>
    </row>
    <row r="109" spans="1:20" s="2" customFormat="1" ht="40.15" customHeight="1">
      <c r="A109" s="12"/>
      <c r="B109" s="11"/>
      <c r="C109" s="11"/>
      <c r="D109"/>
      <c r="E109" s="12"/>
      <c r="F109" s="12"/>
      <c r="G109" s="12"/>
      <c r="H109" s="12"/>
      <c r="I109" s="12"/>
      <c r="J109" s="12"/>
      <c r="K109" s="11"/>
      <c r="L109" s="12"/>
      <c r="M109" s="12"/>
      <c r="N109" s="15"/>
      <c r="O109" s="12"/>
      <c r="P109" s="12"/>
      <c r="Q109" s="12"/>
      <c r="R109" s="12"/>
      <c r="S109" s="12"/>
      <c r="T109" s="12"/>
    </row>
    <row r="110" spans="1:20" s="2" customFormat="1" ht="40.15" customHeight="1">
      <c r="A110" s="12"/>
      <c r="B110" s="11"/>
      <c r="C110" s="11"/>
      <c r="D110"/>
      <c r="E110" s="12"/>
      <c r="F110" s="12"/>
      <c r="G110" s="12"/>
      <c r="H110" s="12"/>
      <c r="I110" s="12"/>
      <c r="J110" s="12"/>
      <c r="K110" s="11"/>
      <c r="L110" s="12"/>
      <c r="M110" s="12"/>
      <c r="N110" s="15"/>
      <c r="O110" s="12"/>
      <c r="P110" s="12"/>
      <c r="Q110" s="12"/>
      <c r="R110" s="12"/>
      <c r="S110" s="12"/>
      <c r="T110" s="12"/>
    </row>
    <row r="111" spans="1:20" s="2" customFormat="1" ht="40.15" customHeight="1">
      <c r="A111" s="12"/>
      <c r="B111" s="11"/>
      <c r="C111" s="11"/>
      <c r="D111"/>
      <c r="E111" s="12"/>
      <c r="F111" s="12"/>
      <c r="G111" s="12"/>
      <c r="H111" s="12"/>
      <c r="I111" s="12"/>
      <c r="J111" s="12"/>
      <c r="K111" s="11"/>
      <c r="L111" s="12"/>
      <c r="M111" s="12"/>
      <c r="N111" s="15"/>
      <c r="O111" s="12"/>
      <c r="P111" s="12"/>
      <c r="Q111" s="12"/>
      <c r="R111" s="12"/>
      <c r="S111" s="12"/>
      <c r="T111" s="11"/>
    </row>
    <row r="112" spans="1:20" s="2" customFormat="1" ht="40.15" customHeight="1">
      <c r="A112" s="12"/>
      <c r="B112" s="11"/>
      <c r="C112" s="11"/>
      <c r="D112"/>
      <c r="E112" s="12"/>
      <c r="F112" s="12"/>
      <c r="G112" s="12"/>
      <c r="H112" s="12"/>
      <c r="I112" s="12"/>
      <c r="J112" s="12"/>
      <c r="K112" s="11"/>
      <c r="L112" s="12"/>
      <c r="M112" s="12"/>
      <c r="N112" s="15"/>
      <c r="O112" s="12"/>
      <c r="P112" s="12"/>
      <c r="Q112" s="12"/>
      <c r="R112" s="12"/>
      <c r="S112" s="12"/>
      <c r="T112" s="12"/>
    </row>
    <row r="113" spans="1:20" s="2" customFormat="1" ht="40.15" customHeight="1">
      <c r="A113" s="12"/>
      <c r="B113" s="11"/>
      <c r="C113" s="11"/>
      <c r="D113"/>
      <c r="E113" s="12"/>
      <c r="F113" s="12"/>
      <c r="G113" s="12"/>
      <c r="H113" s="12"/>
      <c r="I113" s="12"/>
      <c r="J113" s="12"/>
      <c r="K113" s="11"/>
      <c r="L113" s="12"/>
      <c r="M113" s="12"/>
      <c r="N113" s="15"/>
      <c r="O113" s="12"/>
      <c r="P113" s="12"/>
      <c r="Q113" s="12"/>
      <c r="R113" s="12"/>
      <c r="S113" s="12"/>
      <c r="T113" s="12"/>
    </row>
    <row r="114" spans="1:20" s="2" customFormat="1" ht="40.15" customHeight="1">
      <c r="A114" s="12"/>
      <c r="B114" s="11"/>
      <c r="C114" s="11"/>
      <c r="D114"/>
      <c r="E114" s="12"/>
      <c r="F114" s="12"/>
      <c r="G114" s="12"/>
      <c r="H114" s="12"/>
      <c r="I114" s="12"/>
      <c r="J114" s="12"/>
      <c r="K114" s="11"/>
      <c r="L114" s="12"/>
      <c r="M114" s="12"/>
      <c r="N114" s="15"/>
      <c r="O114" s="12"/>
      <c r="P114" s="12"/>
      <c r="Q114" s="12"/>
      <c r="R114" s="12"/>
      <c r="S114" s="12"/>
      <c r="T114" s="12"/>
    </row>
    <row r="115" spans="1:20" s="2" customFormat="1" ht="40.15" customHeight="1">
      <c r="A115" s="12"/>
      <c r="B115" s="11"/>
      <c r="C115" s="11"/>
      <c r="D115"/>
      <c r="E115" s="12"/>
      <c r="F115" s="12"/>
      <c r="G115" s="12"/>
      <c r="H115" s="12"/>
      <c r="I115" s="12"/>
      <c r="J115" s="12"/>
      <c r="K115" s="11"/>
      <c r="L115" s="12"/>
      <c r="M115" s="12"/>
      <c r="N115" s="15"/>
      <c r="O115" s="12"/>
      <c r="P115" s="12"/>
      <c r="Q115" s="12"/>
      <c r="R115" s="12"/>
      <c r="S115" s="12"/>
      <c r="T115" s="12"/>
    </row>
    <row r="116" spans="1:20" s="2" customFormat="1" ht="40.15" customHeight="1">
      <c r="A116" s="12"/>
      <c r="B116" s="11"/>
      <c r="C116" s="11"/>
      <c r="D116"/>
      <c r="E116" s="12"/>
      <c r="F116" s="12"/>
      <c r="G116" s="12"/>
      <c r="H116" s="12"/>
      <c r="I116" s="12"/>
      <c r="J116" s="12"/>
      <c r="K116" s="11"/>
      <c r="L116" s="12"/>
      <c r="M116" s="12"/>
      <c r="N116" s="15"/>
      <c r="O116" s="12"/>
      <c r="P116" s="12"/>
      <c r="Q116" s="12"/>
      <c r="R116" s="12"/>
      <c r="S116" s="12"/>
      <c r="T116" s="11"/>
    </row>
    <row r="117" spans="1:20" s="2" customFormat="1" ht="40.15" customHeight="1">
      <c r="A117" s="12"/>
      <c r="B117" s="11"/>
      <c r="C117" s="11"/>
      <c r="D117"/>
      <c r="E117" s="12"/>
      <c r="F117" s="12"/>
      <c r="G117" s="12"/>
      <c r="H117" s="12"/>
      <c r="I117" s="12"/>
      <c r="J117" s="12"/>
      <c r="K117" s="11"/>
      <c r="L117" s="12"/>
      <c r="M117" s="12"/>
      <c r="N117" s="15"/>
      <c r="O117" s="12"/>
      <c r="P117" s="12"/>
      <c r="Q117" s="12"/>
      <c r="R117" s="12"/>
      <c r="S117" s="12"/>
      <c r="T117" s="12"/>
    </row>
    <row r="118" spans="1:20" s="2" customFormat="1" ht="40.15" customHeight="1">
      <c r="A118" s="12"/>
      <c r="B118" s="11"/>
      <c r="C118" s="11"/>
      <c r="D118"/>
      <c r="E118" s="12"/>
      <c r="F118" s="12"/>
      <c r="G118" s="12"/>
      <c r="H118" s="12"/>
      <c r="I118" s="12"/>
      <c r="J118" s="12"/>
      <c r="K118" s="11"/>
      <c r="L118" s="12"/>
      <c r="M118" s="12"/>
      <c r="N118" s="15"/>
      <c r="O118" s="11"/>
      <c r="P118" s="11"/>
      <c r="Q118" s="11"/>
      <c r="R118" s="12"/>
      <c r="S118" s="11"/>
      <c r="T118" s="12"/>
    </row>
    <row r="119" spans="1:20" s="2" customFormat="1" ht="40.15" customHeight="1">
      <c r="A119" s="12"/>
      <c r="B119" s="11"/>
      <c r="C119" s="11"/>
      <c r="D119"/>
      <c r="E119" s="12"/>
      <c r="F119" s="12"/>
      <c r="G119" s="12"/>
      <c r="H119" s="12"/>
      <c r="I119" s="11"/>
      <c r="J119" s="12"/>
      <c r="K119" s="11"/>
      <c r="L119" s="12"/>
      <c r="M119" s="12"/>
      <c r="N119" s="15"/>
      <c r="O119" s="11"/>
      <c r="P119" s="11"/>
      <c r="Q119" s="11"/>
      <c r="R119" s="12"/>
      <c r="S119" s="11"/>
      <c r="T119" s="11"/>
    </row>
    <row r="120" spans="1:20" s="4" customFormat="1" ht="40.15" customHeight="1">
      <c r="A120" s="12"/>
      <c r="B120" s="11"/>
      <c r="C120" s="12"/>
      <c r="D120"/>
      <c r="E120" s="12"/>
      <c r="F120" s="12"/>
      <c r="G120" s="12"/>
      <c r="H120" s="12"/>
      <c r="I120" s="12"/>
      <c r="J120" s="12"/>
      <c r="K120" s="11"/>
      <c r="L120" s="12"/>
      <c r="M120" s="12"/>
      <c r="N120" s="11"/>
      <c r="O120" s="11"/>
      <c r="P120" s="11"/>
      <c r="Q120" s="11"/>
      <c r="R120" s="12"/>
      <c r="S120" s="11"/>
      <c r="T120" s="12"/>
    </row>
    <row r="121" spans="1:20" s="4" customFormat="1" ht="40.15" customHeight="1">
      <c r="A121" s="12"/>
      <c r="B121" s="11"/>
      <c r="C121" s="12"/>
      <c r="D121"/>
      <c r="E121" s="12"/>
      <c r="F121" s="12"/>
      <c r="G121" s="12"/>
      <c r="H121" s="12"/>
      <c r="I121" s="12"/>
      <c r="J121" s="12"/>
      <c r="K121" s="11"/>
      <c r="L121" s="12"/>
      <c r="M121" s="12"/>
      <c r="N121" s="11"/>
      <c r="O121" s="11"/>
      <c r="P121" s="11"/>
      <c r="Q121" s="11"/>
      <c r="R121" s="12"/>
      <c r="S121" s="11"/>
      <c r="T121" s="12"/>
    </row>
    <row r="122" spans="1:20" s="5" customFormat="1" ht="40.15" customHeight="1">
      <c r="A122" s="12"/>
      <c r="B122" s="11"/>
      <c r="C122" s="11"/>
      <c r="D122"/>
      <c r="E122" s="12"/>
      <c r="F122" s="12"/>
      <c r="G122" s="12"/>
      <c r="H122" s="12"/>
      <c r="I122" s="12"/>
      <c r="J122" s="12"/>
      <c r="K122" s="11"/>
      <c r="L122" s="12"/>
      <c r="M122" s="12"/>
      <c r="N122" s="11"/>
      <c r="O122" s="11"/>
      <c r="P122" s="11"/>
      <c r="Q122" s="11"/>
      <c r="R122" s="12"/>
      <c r="S122" s="11"/>
      <c r="T122" s="12"/>
    </row>
    <row r="123" spans="1:20" s="5" customFormat="1" ht="40.15" customHeight="1">
      <c r="A123" s="12"/>
      <c r="B123" s="11"/>
      <c r="C123" s="11"/>
      <c r="D123"/>
      <c r="E123" s="12"/>
      <c r="F123" s="12"/>
      <c r="G123" s="12"/>
      <c r="H123" s="12"/>
      <c r="I123" s="12"/>
      <c r="J123" s="12"/>
      <c r="K123" s="11"/>
      <c r="L123" s="12"/>
      <c r="M123" s="12"/>
      <c r="N123" s="15"/>
      <c r="O123" s="11"/>
      <c r="P123" s="11"/>
      <c r="Q123" s="11"/>
      <c r="R123" s="12"/>
      <c r="S123" s="11"/>
      <c r="T123" s="12"/>
    </row>
    <row r="124" spans="1:20" s="5" customFormat="1" ht="40.15" customHeight="1">
      <c r="A124" s="12"/>
      <c r="B124" s="11"/>
      <c r="C124" s="11"/>
      <c r="D124"/>
      <c r="E124" s="12"/>
      <c r="F124" s="12"/>
      <c r="G124" s="12"/>
      <c r="H124" s="12"/>
      <c r="I124" s="12"/>
      <c r="J124" s="12"/>
      <c r="K124" s="11"/>
      <c r="L124" s="12"/>
      <c r="M124" s="12"/>
      <c r="N124" s="15"/>
      <c r="O124" s="11"/>
      <c r="P124" s="11"/>
      <c r="Q124" s="11"/>
      <c r="R124" s="12"/>
      <c r="S124" s="11"/>
      <c r="T124" s="12"/>
    </row>
    <row r="125" spans="1:20" s="5" customFormat="1" ht="40.15" customHeight="1">
      <c r="A125" s="12"/>
      <c r="B125" s="11"/>
      <c r="C125" s="12"/>
      <c r="D125"/>
      <c r="E125" s="12"/>
      <c r="F125" s="12"/>
      <c r="G125" s="13"/>
      <c r="H125" s="13"/>
      <c r="I125" s="12"/>
      <c r="J125" s="12"/>
      <c r="K125" s="11"/>
      <c r="L125" s="12"/>
      <c r="M125" s="12"/>
      <c r="N125" s="15"/>
      <c r="O125" s="12"/>
      <c r="P125" s="12"/>
      <c r="Q125" s="12"/>
      <c r="R125" s="13"/>
      <c r="S125" s="12"/>
      <c r="T125" s="11"/>
    </row>
    <row r="126" spans="1:20" s="5" customFormat="1" ht="40.15" customHeight="1">
      <c r="A126" s="12"/>
      <c r="B126" s="11"/>
      <c r="C126" s="11"/>
      <c r="D126"/>
      <c r="E126" s="12"/>
      <c r="F126" s="12"/>
      <c r="G126" s="13"/>
      <c r="H126" s="13"/>
      <c r="I126" s="12"/>
      <c r="J126" s="12"/>
      <c r="K126" s="11"/>
      <c r="L126" s="12"/>
      <c r="M126" s="12"/>
      <c r="N126" s="15"/>
      <c r="O126" s="12"/>
      <c r="P126" s="12"/>
      <c r="Q126" s="12"/>
      <c r="R126" s="13"/>
      <c r="S126" s="12"/>
      <c r="T126" s="12"/>
    </row>
    <row r="127" spans="1:20" s="2" customFormat="1" ht="40.15" customHeight="1">
      <c r="A127" s="12"/>
      <c r="B127" s="11"/>
      <c r="C127" s="11"/>
      <c r="D127"/>
      <c r="E127" s="12"/>
      <c r="F127" s="12"/>
      <c r="G127" s="13"/>
      <c r="H127" s="13"/>
      <c r="I127" s="12"/>
      <c r="J127" s="12"/>
      <c r="K127" s="11"/>
      <c r="L127" s="12"/>
      <c r="M127" s="12"/>
      <c r="N127" s="15"/>
      <c r="O127" s="12"/>
      <c r="P127" s="12"/>
      <c r="Q127" s="12"/>
      <c r="R127" s="13"/>
      <c r="S127" s="12"/>
      <c r="T127" s="12"/>
    </row>
    <row r="128" spans="1:20" s="2" customFormat="1" ht="40.15" customHeight="1">
      <c r="A128" s="12"/>
      <c r="B128" s="11"/>
      <c r="C128" s="11"/>
      <c r="D128"/>
      <c r="E128" s="12"/>
      <c r="F128" s="12"/>
      <c r="G128" s="13"/>
      <c r="H128" s="13"/>
      <c r="I128" s="12"/>
      <c r="J128" s="12"/>
      <c r="K128" s="11"/>
      <c r="L128" s="12"/>
      <c r="M128" s="12"/>
      <c r="N128" s="15"/>
      <c r="O128" s="12"/>
      <c r="P128" s="12"/>
      <c r="Q128" s="12"/>
      <c r="R128" s="13"/>
      <c r="S128" s="12"/>
      <c r="T128" s="12"/>
    </row>
    <row r="129" spans="1:20" s="2" customFormat="1" ht="40.15" customHeight="1">
      <c r="A129" s="12"/>
      <c r="B129" s="11"/>
      <c r="C129" s="11"/>
      <c r="D129"/>
      <c r="E129" s="12"/>
      <c r="F129" s="12"/>
      <c r="G129" s="13"/>
      <c r="H129" s="13"/>
      <c r="I129" s="12"/>
      <c r="J129" s="12"/>
      <c r="K129" s="11"/>
      <c r="L129" s="12"/>
      <c r="M129" s="12"/>
      <c r="N129" s="15"/>
      <c r="O129" s="12"/>
      <c r="P129" s="12"/>
      <c r="Q129" s="12"/>
      <c r="R129" s="13"/>
      <c r="S129" s="12"/>
      <c r="T129" s="12"/>
    </row>
    <row r="130" spans="1:20" s="2" customFormat="1" ht="40.15" customHeight="1">
      <c r="A130" s="12"/>
      <c r="B130" s="12"/>
      <c r="C130" s="12"/>
      <c r="D130"/>
      <c r="E130" s="12"/>
      <c r="F130" s="12"/>
      <c r="G130" s="12"/>
      <c r="H130" s="12"/>
      <c r="I130" s="12"/>
      <c r="J130" s="12"/>
      <c r="K130" s="11"/>
      <c r="L130" s="12"/>
      <c r="M130" s="12"/>
      <c r="N130" s="15"/>
      <c r="O130" s="12"/>
      <c r="P130" s="12"/>
      <c r="Q130" s="12"/>
      <c r="R130" s="12"/>
      <c r="S130" s="12"/>
      <c r="T130" s="12"/>
    </row>
    <row r="131" spans="1:20" s="2" customFormat="1" ht="40.15" customHeight="1">
      <c r="A131" s="12"/>
      <c r="B131" s="12"/>
      <c r="C131" s="12"/>
      <c r="D131"/>
      <c r="E131" s="12"/>
      <c r="F131" s="12"/>
      <c r="G131" s="12"/>
      <c r="H131" s="12"/>
      <c r="I131" s="12"/>
      <c r="J131" s="12"/>
      <c r="K131" s="11"/>
      <c r="L131" s="12"/>
      <c r="M131" s="12"/>
      <c r="N131" s="15"/>
      <c r="O131" s="12"/>
      <c r="P131" s="12"/>
      <c r="Q131" s="12"/>
      <c r="R131" s="12"/>
      <c r="S131" s="12"/>
      <c r="T131" s="12"/>
    </row>
    <row r="132" spans="1:20" s="2" customFormat="1" ht="40.15" customHeight="1">
      <c r="A132" s="12"/>
      <c r="B132" s="12"/>
      <c r="C132" s="12"/>
      <c r="D132"/>
      <c r="E132" s="12"/>
      <c r="F132" s="12"/>
      <c r="G132" s="12"/>
      <c r="H132" s="12"/>
      <c r="I132" s="12"/>
      <c r="J132" s="12"/>
      <c r="K132" s="11"/>
      <c r="L132" s="12"/>
      <c r="M132" s="12"/>
      <c r="N132" s="15"/>
      <c r="O132" s="12"/>
      <c r="P132" s="12"/>
      <c r="Q132" s="12"/>
      <c r="R132" s="12"/>
      <c r="S132" s="12"/>
      <c r="T132" s="12"/>
    </row>
    <row r="133" spans="1:20" s="2" customFormat="1" ht="40.15" customHeight="1">
      <c r="A133" s="12"/>
      <c r="B133" s="12"/>
      <c r="C133" s="12"/>
      <c r="D133"/>
      <c r="E133" s="12"/>
      <c r="F133" s="12"/>
      <c r="G133" s="12"/>
      <c r="H133" s="12"/>
      <c r="I133" s="12"/>
      <c r="J133" s="12"/>
      <c r="K133" s="11"/>
      <c r="L133" s="12"/>
      <c r="M133" s="12"/>
      <c r="N133" s="15"/>
      <c r="O133" s="12"/>
      <c r="P133" s="12"/>
      <c r="Q133" s="12"/>
      <c r="R133" s="12"/>
      <c r="S133" s="12"/>
      <c r="T133" s="12"/>
    </row>
    <row r="134" spans="1:20" s="2" customFormat="1" ht="40.15" customHeight="1">
      <c r="A134" s="12"/>
      <c r="B134" s="12"/>
      <c r="C134" s="12"/>
      <c r="D134"/>
      <c r="E134" s="12"/>
      <c r="F134" s="12"/>
      <c r="G134" s="12"/>
      <c r="H134" s="12"/>
      <c r="I134" s="12"/>
      <c r="J134" s="12"/>
      <c r="K134" s="11"/>
      <c r="L134" s="12"/>
      <c r="M134" s="12"/>
      <c r="N134" s="15"/>
      <c r="O134" s="12"/>
      <c r="P134" s="12"/>
      <c r="Q134" s="12"/>
      <c r="R134" s="12"/>
      <c r="S134" s="12"/>
      <c r="T134" s="12"/>
    </row>
    <row r="135" spans="1:20" s="2" customFormat="1" ht="40.15" customHeight="1">
      <c r="A135" s="12"/>
      <c r="B135" s="12"/>
      <c r="C135" s="12"/>
      <c r="D135"/>
      <c r="E135" s="12"/>
      <c r="F135" s="12"/>
      <c r="G135" s="12"/>
      <c r="H135" s="12"/>
      <c r="I135" s="12"/>
      <c r="J135" s="12"/>
      <c r="K135" s="11"/>
      <c r="L135" s="12"/>
      <c r="M135" s="12"/>
      <c r="N135" s="15"/>
      <c r="O135" s="12"/>
      <c r="P135" s="12"/>
      <c r="Q135" s="12"/>
      <c r="R135" s="12"/>
      <c r="S135" s="12"/>
      <c r="T135" s="12"/>
    </row>
    <row r="136" spans="1:20" s="2" customFormat="1" ht="40.15" customHeight="1">
      <c r="A136" s="12"/>
      <c r="B136" s="12"/>
      <c r="C136" s="12"/>
      <c r="D136"/>
      <c r="E136" s="12"/>
      <c r="F136" s="12"/>
      <c r="G136" s="12"/>
      <c r="H136" s="12"/>
      <c r="I136" s="12"/>
      <c r="J136" s="12"/>
      <c r="K136" s="11"/>
      <c r="L136" s="12"/>
      <c r="M136" s="12"/>
      <c r="N136" s="15"/>
      <c r="O136" s="12"/>
      <c r="P136" s="12"/>
      <c r="Q136" s="12"/>
      <c r="R136" s="12"/>
      <c r="S136" s="12"/>
      <c r="T136" s="12"/>
    </row>
    <row r="137" spans="1:20" s="2" customFormat="1" ht="40.15" customHeight="1">
      <c r="A137" s="12"/>
      <c r="B137" s="12"/>
      <c r="C137" s="12"/>
      <c r="D137"/>
      <c r="E137" s="12"/>
      <c r="F137" s="12"/>
      <c r="G137" s="12"/>
      <c r="H137" s="12"/>
      <c r="I137" s="12"/>
      <c r="J137" s="12"/>
      <c r="K137" s="11"/>
      <c r="L137" s="12"/>
      <c r="M137" s="12"/>
      <c r="N137" s="15"/>
      <c r="O137" s="12"/>
      <c r="P137" s="12"/>
      <c r="Q137" s="12"/>
      <c r="R137" s="12"/>
      <c r="S137" s="12"/>
      <c r="T137" s="12"/>
    </row>
    <row r="138" spans="1:20" s="3" customFormat="1" ht="40.15" customHeight="1">
      <c r="A138" s="12"/>
      <c r="B138" s="12"/>
      <c r="C138" s="12"/>
      <c r="D138"/>
      <c r="E138" s="12"/>
      <c r="F138" s="12"/>
      <c r="G138" s="12"/>
      <c r="H138" s="12"/>
      <c r="I138" s="12"/>
      <c r="J138" s="12"/>
      <c r="K138" s="11"/>
      <c r="L138" s="12"/>
      <c r="M138" s="12"/>
      <c r="N138" s="15"/>
      <c r="O138" s="12"/>
      <c r="P138" s="12"/>
      <c r="Q138" s="12"/>
      <c r="R138" s="12"/>
      <c r="S138" s="12"/>
      <c r="T138" s="12"/>
    </row>
    <row r="139" spans="1:20" s="3" customFormat="1" ht="40.15" customHeight="1">
      <c r="A139" s="12"/>
      <c r="B139" s="12"/>
      <c r="C139" s="12"/>
      <c r="D139"/>
      <c r="E139" s="12"/>
      <c r="F139" s="12"/>
      <c r="G139" s="12"/>
      <c r="H139" s="12"/>
      <c r="I139" s="12"/>
      <c r="J139" s="12"/>
      <c r="K139" s="11"/>
      <c r="L139" s="12"/>
      <c r="M139" s="12"/>
      <c r="N139" s="15"/>
      <c r="O139" s="12"/>
      <c r="P139" s="12"/>
      <c r="Q139" s="12"/>
      <c r="R139" s="12"/>
      <c r="S139" s="12"/>
      <c r="T139" s="12"/>
    </row>
    <row r="140" spans="1:20" s="3" customFormat="1" ht="40.15" customHeight="1">
      <c r="A140" s="12"/>
      <c r="B140" s="12"/>
      <c r="C140" s="12"/>
      <c r="D140"/>
      <c r="E140" s="12"/>
      <c r="F140" s="12"/>
      <c r="G140" s="12"/>
      <c r="H140" s="12"/>
      <c r="I140" s="12"/>
      <c r="J140" s="12"/>
      <c r="K140" s="11"/>
      <c r="L140" s="12"/>
      <c r="M140" s="12"/>
      <c r="N140" s="15"/>
      <c r="O140" s="12"/>
      <c r="P140" s="12"/>
      <c r="Q140" s="12"/>
      <c r="R140" s="12"/>
      <c r="S140" s="12"/>
      <c r="T140" s="12"/>
    </row>
    <row r="141" spans="1:20" s="3" customFormat="1" ht="40.15" customHeight="1">
      <c r="A141" s="12"/>
      <c r="B141" s="12"/>
      <c r="C141" s="12"/>
      <c r="D141"/>
      <c r="E141" s="12"/>
      <c r="F141" s="12"/>
      <c r="G141" s="12"/>
      <c r="H141" s="12"/>
      <c r="I141" s="12"/>
      <c r="J141" s="12"/>
      <c r="K141" s="11"/>
      <c r="L141" s="12"/>
      <c r="M141" s="12"/>
      <c r="N141" s="15"/>
      <c r="O141" s="12"/>
      <c r="P141" s="12"/>
      <c r="Q141" s="12"/>
      <c r="R141" s="12"/>
      <c r="S141" s="12"/>
      <c r="T141" s="12"/>
    </row>
    <row r="142" spans="1:20" s="3" customFormat="1" ht="40.15" customHeight="1">
      <c r="A142" s="12"/>
      <c r="B142" s="11"/>
      <c r="C142" s="12"/>
      <c r="D142"/>
      <c r="E142" s="12"/>
      <c r="F142" s="12"/>
      <c r="G142" s="12"/>
      <c r="H142" s="12"/>
      <c r="I142" s="12"/>
      <c r="J142" s="12"/>
      <c r="K142" s="11"/>
      <c r="L142" s="12"/>
      <c r="M142" s="12"/>
      <c r="N142" s="15"/>
      <c r="O142" s="12"/>
      <c r="P142" s="12"/>
      <c r="Q142" s="12"/>
      <c r="R142" s="12"/>
      <c r="S142" s="12"/>
      <c r="T142" s="12"/>
    </row>
    <row r="143" spans="1:20" s="3" customFormat="1" ht="40.15" customHeight="1">
      <c r="A143" s="12"/>
      <c r="B143" s="11"/>
      <c r="C143" s="12"/>
      <c r="D143"/>
      <c r="E143" s="12"/>
      <c r="F143" s="12"/>
      <c r="G143" s="12"/>
      <c r="H143" s="12"/>
      <c r="I143" s="12"/>
      <c r="J143" s="12"/>
      <c r="K143" s="11"/>
      <c r="L143" s="12"/>
      <c r="M143" s="12"/>
      <c r="N143" s="11"/>
      <c r="O143" s="12"/>
      <c r="P143" s="12"/>
      <c r="Q143" s="12"/>
      <c r="R143" s="12"/>
      <c r="S143" s="12"/>
      <c r="T143" s="11"/>
    </row>
    <row r="144" spans="1:20" s="2" customFormat="1" ht="40.15" customHeight="1">
      <c r="A144" s="12"/>
      <c r="B144" s="11"/>
      <c r="C144" s="12"/>
      <c r="D144"/>
      <c r="E144" s="12"/>
      <c r="F144" s="12"/>
      <c r="G144" s="12"/>
      <c r="H144" s="12"/>
      <c r="I144" s="12"/>
      <c r="J144" s="12"/>
      <c r="K144" s="11"/>
      <c r="L144" s="12"/>
      <c r="M144" s="12"/>
      <c r="N144" s="11"/>
      <c r="O144" s="12"/>
      <c r="P144" s="12"/>
      <c r="Q144" s="12"/>
      <c r="R144" s="12"/>
      <c r="S144" s="12"/>
      <c r="T144" s="11"/>
    </row>
    <row r="145" spans="1:20" s="2" customFormat="1" ht="40.15" customHeight="1">
      <c r="A145" s="12"/>
      <c r="B145" s="11"/>
      <c r="C145" s="12"/>
      <c r="D145"/>
      <c r="E145" s="12"/>
      <c r="F145" s="12"/>
      <c r="G145" s="12"/>
      <c r="H145" s="12"/>
      <c r="I145" s="12"/>
      <c r="J145" s="12"/>
      <c r="K145" s="11"/>
      <c r="L145" s="12"/>
      <c r="M145" s="12"/>
      <c r="N145" s="15"/>
      <c r="O145" s="12"/>
      <c r="P145" s="12"/>
      <c r="Q145" s="12"/>
      <c r="R145" s="12"/>
      <c r="S145" s="12"/>
      <c r="T145" s="12"/>
    </row>
    <row r="146" spans="1:20" s="2" customFormat="1" ht="40.15" customHeight="1">
      <c r="A146" s="12"/>
      <c r="B146" s="11"/>
      <c r="C146" s="11"/>
      <c r="D146"/>
      <c r="E146" s="12"/>
      <c r="F146" s="12"/>
      <c r="G146" s="12"/>
      <c r="H146" s="12"/>
      <c r="I146" s="12"/>
      <c r="J146" s="12"/>
      <c r="K146" s="11"/>
      <c r="L146" s="12"/>
      <c r="M146" s="12"/>
      <c r="N146" s="11"/>
      <c r="O146" s="12"/>
      <c r="P146" s="12"/>
      <c r="Q146" s="12"/>
      <c r="R146" s="12"/>
      <c r="S146" s="12"/>
      <c r="T146" s="12"/>
    </row>
    <row r="147" spans="1:20" s="2" customFormat="1" ht="40.15" customHeight="1">
      <c r="A147" s="12"/>
      <c r="B147" s="11"/>
      <c r="C147" s="11"/>
      <c r="D147"/>
      <c r="E147" s="12"/>
      <c r="F147" s="12"/>
      <c r="G147" s="12"/>
      <c r="H147" s="12"/>
      <c r="I147" s="12"/>
      <c r="J147" s="12"/>
      <c r="K147" s="11"/>
      <c r="L147" s="12"/>
      <c r="M147" s="12"/>
      <c r="N147" s="15"/>
      <c r="O147" s="12"/>
      <c r="P147" s="12"/>
      <c r="Q147" s="12"/>
      <c r="R147" s="12"/>
      <c r="S147" s="12"/>
      <c r="T147" s="12"/>
    </row>
    <row r="148" spans="1:20" s="2" customFormat="1" ht="40.15" customHeight="1">
      <c r="A148" s="12"/>
      <c r="B148" s="11"/>
      <c r="C148" s="11"/>
      <c r="D148"/>
      <c r="E148" s="12"/>
      <c r="F148" s="12"/>
      <c r="G148" s="12"/>
      <c r="H148" s="12"/>
      <c r="I148" s="12"/>
      <c r="J148" s="12"/>
      <c r="K148" s="11"/>
      <c r="L148" s="12"/>
      <c r="M148" s="12"/>
      <c r="N148" s="15"/>
      <c r="O148" s="12"/>
      <c r="P148" s="12"/>
      <c r="Q148" s="12"/>
      <c r="R148" s="12"/>
      <c r="S148" s="12"/>
      <c r="T148" s="12"/>
    </row>
    <row r="149" spans="1:20" s="2" customFormat="1" ht="40.15" customHeight="1">
      <c r="A149" s="12"/>
      <c r="B149" s="11"/>
      <c r="C149" s="11"/>
      <c r="D149"/>
      <c r="E149" s="12"/>
      <c r="F149" s="12"/>
      <c r="G149" s="12"/>
      <c r="H149" s="12"/>
      <c r="I149" s="12"/>
      <c r="J149" s="12"/>
      <c r="K149" s="11"/>
      <c r="L149" s="12"/>
      <c r="M149" s="12"/>
      <c r="N149" s="15"/>
      <c r="O149" s="12"/>
      <c r="P149" s="12"/>
      <c r="Q149" s="12"/>
      <c r="R149" s="12"/>
      <c r="S149" s="12"/>
      <c r="T149" s="12"/>
    </row>
    <row r="150" spans="1:20" s="2" customFormat="1" ht="40.15" customHeight="1">
      <c r="A150" s="12"/>
      <c r="B150" s="11"/>
      <c r="C150" s="11"/>
      <c r="D150"/>
      <c r="E150" s="12"/>
      <c r="F150" s="12"/>
      <c r="G150" s="11"/>
      <c r="H150" s="11"/>
      <c r="I150" s="12"/>
      <c r="J150" s="12"/>
      <c r="K150" s="11"/>
      <c r="L150" s="12"/>
      <c r="M150" s="12"/>
      <c r="N150" s="15"/>
      <c r="O150" s="12"/>
      <c r="P150" s="12"/>
      <c r="Q150" s="12"/>
      <c r="R150" s="12"/>
      <c r="S150" s="12"/>
      <c r="T150" s="12"/>
    </row>
    <row r="151" spans="1:20" s="2" customFormat="1" ht="40.15" customHeight="1">
      <c r="A151" s="12"/>
      <c r="B151" s="11"/>
      <c r="C151" s="11"/>
      <c r="D151"/>
      <c r="E151" s="12"/>
      <c r="F151" s="12"/>
      <c r="G151" s="11"/>
      <c r="H151" s="11"/>
      <c r="I151" s="12"/>
      <c r="J151" s="12"/>
      <c r="K151" s="11"/>
      <c r="L151" s="12"/>
      <c r="M151" s="12"/>
      <c r="N151" s="15"/>
      <c r="O151" s="12"/>
      <c r="P151" s="12"/>
      <c r="Q151" s="12"/>
      <c r="R151" s="12"/>
      <c r="S151" s="12"/>
      <c r="T151" s="12"/>
    </row>
    <row r="152" spans="1:20" s="2" customFormat="1" ht="40.15" customHeight="1">
      <c r="A152" s="12"/>
      <c r="B152" s="11"/>
      <c r="C152" s="12"/>
      <c r="D152"/>
      <c r="E152" s="12"/>
      <c r="F152" s="12"/>
      <c r="G152" s="11"/>
      <c r="H152" s="11"/>
      <c r="I152" s="12"/>
      <c r="J152" s="12"/>
      <c r="K152" s="11"/>
      <c r="L152" s="12"/>
      <c r="M152" s="12"/>
      <c r="N152" s="15"/>
      <c r="O152" s="12"/>
      <c r="P152" s="12"/>
      <c r="Q152" s="12"/>
      <c r="R152" s="12"/>
      <c r="S152" s="12"/>
      <c r="T152" s="12"/>
    </row>
    <row r="153" spans="1:20" s="2" customFormat="1" ht="40.15" customHeight="1">
      <c r="A153" s="12"/>
      <c r="B153" s="11"/>
      <c r="C153" s="12"/>
      <c r="D153"/>
      <c r="E153" s="12"/>
      <c r="F153" s="12"/>
      <c r="G153" s="12"/>
      <c r="H153" s="12"/>
      <c r="I153" s="12"/>
      <c r="J153" s="12"/>
      <c r="K153" s="11"/>
      <c r="L153" s="12"/>
      <c r="M153" s="12"/>
      <c r="N153" s="15"/>
      <c r="O153" s="12"/>
      <c r="P153" s="12"/>
      <c r="Q153" s="12"/>
      <c r="R153" s="12"/>
      <c r="S153" s="12"/>
      <c r="T153" s="12"/>
    </row>
    <row r="154" spans="1:20" s="2" customFormat="1" ht="40.15" customHeight="1">
      <c r="A154" s="12"/>
      <c r="B154" s="11"/>
      <c r="C154" s="12"/>
      <c r="D154"/>
      <c r="E154" s="12"/>
      <c r="F154" s="12"/>
      <c r="G154" s="11"/>
      <c r="H154" s="11"/>
      <c r="I154" s="12"/>
      <c r="J154" s="12"/>
      <c r="K154" s="11"/>
      <c r="L154" s="12"/>
      <c r="M154" s="12"/>
      <c r="N154" s="15"/>
      <c r="O154" s="12"/>
      <c r="P154" s="12"/>
      <c r="Q154" s="12"/>
      <c r="R154" s="12"/>
      <c r="S154" s="12"/>
      <c r="T154" s="12"/>
    </row>
    <row r="155" spans="1:20" s="2" customFormat="1" ht="40.15" customHeight="1">
      <c r="A155" s="12"/>
      <c r="B155" s="11"/>
      <c r="C155" s="12"/>
      <c r="D155"/>
      <c r="E155" s="12"/>
      <c r="F155" s="12"/>
      <c r="G155" s="12"/>
      <c r="H155" s="12"/>
      <c r="I155" s="13"/>
      <c r="J155" s="12"/>
      <c r="K155" s="11"/>
      <c r="L155" s="12"/>
      <c r="M155" s="13"/>
      <c r="N155" s="15"/>
      <c r="O155" s="13"/>
      <c r="P155" s="13"/>
      <c r="Q155" s="13"/>
      <c r="R155" s="13"/>
      <c r="S155" s="13"/>
      <c r="T155" s="12"/>
    </row>
    <row r="156" spans="1:20" s="2" customFormat="1" ht="40.15" customHeight="1">
      <c r="A156" s="12"/>
      <c r="B156" s="11"/>
      <c r="C156" s="11"/>
      <c r="D156"/>
      <c r="E156" s="14"/>
      <c r="F156" s="13"/>
      <c r="G156" s="12"/>
      <c r="H156" s="12"/>
      <c r="I156" s="12"/>
      <c r="J156" s="12"/>
      <c r="K156" s="11"/>
      <c r="L156" s="12"/>
      <c r="M156" s="13"/>
      <c r="N156" s="15"/>
      <c r="O156" s="13"/>
      <c r="P156" s="13"/>
      <c r="Q156" s="13"/>
      <c r="R156" s="13"/>
      <c r="S156" s="13"/>
      <c r="T156" s="12"/>
    </row>
    <row r="157" spans="1:20" s="2" customFormat="1" ht="40.15" customHeight="1">
      <c r="A157" s="12"/>
      <c r="B157" s="11"/>
      <c r="C157" s="11"/>
      <c r="D157"/>
      <c r="E157" s="12"/>
      <c r="F157" s="12"/>
      <c r="G157" s="13"/>
      <c r="H157" s="13"/>
      <c r="I157" s="12"/>
      <c r="J157" s="12"/>
      <c r="K157" s="11"/>
      <c r="L157" s="12"/>
      <c r="M157" s="13"/>
      <c r="N157" s="15"/>
      <c r="O157" s="13"/>
      <c r="P157" s="13"/>
      <c r="Q157" s="13"/>
      <c r="R157" s="13"/>
      <c r="S157" s="13"/>
      <c r="T157" s="12"/>
    </row>
    <row r="158" spans="1:20" s="2" customFormat="1" ht="40.15" customHeight="1">
      <c r="A158" s="12"/>
      <c r="B158" s="11"/>
      <c r="C158" s="11"/>
      <c r="D158"/>
      <c r="E158" s="12"/>
      <c r="F158" s="12"/>
      <c r="G158" s="13"/>
      <c r="H158" s="13"/>
      <c r="I158" s="12"/>
      <c r="J158" s="12"/>
      <c r="K158" s="11"/>
      <c r="L158" s="12"/>
      <c r="M158" s="13"/>
      <c r="N158" s="15"/>
      <c r="O158" s="13"/>
      <c r="P158" s="13"/>
      <c r="Q158" s="13"/>
      <c r="R158" s="13"/>
      <c r="S158" s="13"/>
      <c r="T158" s="12"/>
    </row>
    <row r="159" spans="1:20" s="2" customFormat="1" ht="40.15" customHeight="1">
      <c r="A159" s="12"/>
      <c r="B159" s="11"/>
      <c r="C159" s="12"/>
      <c r="D159"/>
      <c r="E159" s="12"/>
      <c r="F159" s="12"/>
      <c r="G159" s="12"/>
      <c r="H159" s="12"/>
      <c r="I159" s="12"/>
      <c r="J159" s="12"/>
      <c r="K159" s="11"/>
      <c r="L159" s="12"/>
      <c r="M159" s="12"/>
      <c r="N159" s="11"/>
      <c r="O159" s="12"/>
      <c r="P159" s="12"/>
      <c r="Q159" s="12"/>
      <c r="R159" s="12"/>
      <c r="S159" s="12"/>
      <c r="T159" s="12"/>
    </row>
    <row r="160" spans="1:20" s="2" customFormat="1" ht="40.15" customHeight="1">
      <c r="A160" s="12"/>
      <c r="B160" s="11"/>
      <c r="C160" s="12"/>
      <c r="D160"/>
      <c r="E160" s="12"/>
      <c r="F160" s="12"/>
      <c r="G160" s="12"/>
      <c r="H160" s="12"/>
      <c r="I160" s="12"/>
      <c r="J160" s="12"/>
      <c r="K160" s="11"/>
      <c r="L160" s="12"/>
      <c r="M160" s="12"/>
      <c r="N160" s="15"/>
      <c r="O160" s="12"/>
      <c r="P160" s="12"/>
      <c r="Q160" s="12"/>
      <c r="R160" s="12"/>
      <c r="S160" s="12"/>
      <c r="T160" s="12"/>
    </row>
    <row r="161" spans="1:20" s="2" customFormat="1" ht="40.15" customHeight="1">
      <c r="A161" s="12"/>
      <c r="B161" s="11"/>
      <c r="C161" s="11"/>
      <c r="D161"/>
      <c r="E161" s="12"/>
      <c r="F161" s="12"/>
      <c r="G161" s="12"/>
      <c r="H161" s="12"/>
      <c r="I161" s="12"/>
      <c r="J161" s="12"/>
      <c r="K161" s="11"/>
      <c r="L161" s="12"/>
      <c r="M161" s="12"/>
      <c r="N161" s="11"/>
      <c r="O161" s="12"/>
      <c r="P161" s="12"/>
      <c r="Q161" s="12"/>
      <c r="R161" s="12"/>
      <c r="S161" s="12"/>
      <c r="T161" s="12"/>
    </row>
    <row r="162" spans="1:20" s="2" customFormat="1" ht="40.15" customHeight="1">
      <c r="A162" s="12"/>
      <c r="B162" s="11"/>
      <c r="C162" s="11"/>
      <c r="D162"/>
      <c r="E162" s="12"/>
      <c r="F162" s="12"/>
      <c r="G162" s="12"/>
      <c r="H162" s="12"/>
      <c r="I162" s="12"/>
      <c r="J162" s="12"/>
      <c r="K162" s="11"/>
      <c r="L162" s="12"/>
      <c r="M162" s="12"/>
      <c r="N162" s="11"/>
      <c r="O162" s="12"/>
      <c r="P162" s="12"/>
      <c r="Q162" s="12"/>
      <c r="R162" s="12"/>
      <c r="S162" s="12"/>
      <c r="T162" s="11"/>
    </row>
    <row r="163" spans="1:20" s="2" customFormat="1" ht="40.15" customHeight="1">
      <c r="A163" s="12"/>
      <c r="B163" s="11"/>
      <c r="C163" s="11"/>
      <c r="D163"/>
      <c r="E163" s="12"/>
      <c r="F163" s="12"/>
      <c r="G163" s="12"/>
      <c r="H163" s="12"/>
      <c r="I163" s="12"/>
      <c r="J163" s="12"/>
      <c r="K163" s="11"/>
      <c r="L163" s="12"/>
      <c r="M163" s="12"/>
      <c r="N163" s="11"/>
      <c r="O163" s="12"/>
      <c r="P163" s="12"/>
      <c r="Q163" s="12"/>
      <c r="R163" s="12"/>
      <c r="S163" s="12"/>
      <c r="T163" s="12"/>
    </row>
    <row r="164" spans="1:20" s="2" customFormat="1" ht="40.15" customHeight="1">
      <c r="A164" s="12"/>
      <c r="B164" s="11"/>
      <c r="C164" s="11"/>
      <c r="D164"/>
      <c r="E164" s="12"/>
      <c r="F164" s="12"/>
      <c r="G164" s="12"/>
      <c r="H164" s="12"/>
      <c r="I164" s="12"/>
      <c r="J164" s="12"/>
      <c r="K164" s="11"/>
      <c r="L164" s="12"/>
      <c r="M164" s="12"/>
      <c r="N164" s="11"/>
      <c r="O164" s="12"/>
      <c r="P164" s="12"/>
      <c r="Q164" s="12"/>
      <c r="R164" s="12"/>
      <c r="S164" s="12"/>
      <c r="T164" s="11"/>
    </row>
    <row r="165" spans="1:20" s="2" customFormat="1" ht="40.15" customHeight="1">
      <c r="A165" s="12"/>
      <c r="B165" s="11"/>
      <c r="C165" s="11"/>
      <c r="D165"/>
      <c r="E165" s="12"/>
      <c r="F165" s="12"/>
      <c r="G165" s="12"/>
      <c r="H165" s="12"/>
      <c r="I165" s="12"/>
      <c r="J165" s="12"/>
      <c r="K165" s="11"/>
      <c r="L165" s="12"/>
      <c r="M165" s="12"/>
      <c r="N165" s="11"/>
      <c r="O165" s="12"/>
      <c r="P165" s="12"/>
      <c r="Q165" s="12"/>
      <c r="R165" s="12"/>
      <c r="S165" s="12"/>
      <c r="T165" s="12"/>
    </row>
    <row r="166" spans="1:20" s="2" customFormat="1" ht="40.15" customHeight="1">
      <c r="A166" s="12"/>
      <c r="B166" s="11"/>
      <c r="C166" s="11"/>
      <c r="D166"/>
      <c r="E166" s="12"/>
      <c r="F166" s="12"/>
      <c r="G166" s="12"/>
      <c r="H166" s="12"/>
      <c r="I166" s="12"/>
      <c r="J166" s="12"/>
      <c r="K166" s="11"/>
      <c r="L166" s="12"/>
      <c r="M166" s="12"/>
      <c r="N166" s="15"/>
      <c r="O166" s="12"/>
      <c r="P166" s="12"/>
      <c r="Q166" s="12"/>
      <c r="R166" s="12"/>
      <c r="S166" s="12"/>
      <c r="T166" s="12"/>
    </row>
    <row r="167" spans="1:20" s="2" customFormat="1" ht="40.15" customHeight="1">
      <c r="A167" s="12"/>
      <c r="B167" s="11"/>
      <c r="C167" s="11"/>
      <c r="D167"/>
      <c r="E167" s="12"/>
      <c r="F167" s="12"/>
      <c r="G167" s="12"/>
      <c r="H167" s="12"/>
      <c r="I167" s="12"/>
      <c r="J167" s="12"/>
      <c r="K167" s="11"/>
      <c r="L167" s="12"/>
      <c r="M167" s="12"/>
      <c r="N167" s="15"/>
      <c r="O167" s="12"/>
      <c r="P167" s="12"/>
      <c r="Q167" s="12"/>
      <c r="R167" s="12"/>
      <c r="S167" s="12"/>
      <c r="T167" s="12"/>
    </row>
    <row r="168" spans="1:20" s="2" customFormat="1" ht="40.15" customHeight="1">
      <c r="A168" s="12"/>
      <c r="B168" s="11"/>
      <c r="C168" s="11"/>
      <c r="D168"/>
      <c r="E168" s="12"/>
      <c r="F168" s="12"/>
      <c r="G168" s="12"/>
      <c r="H168" s="12"/>
      <c r="I168" s="12"/>
      <c r="J168" s="12"/>
      <c r="K168" s="11"/>
      <c r="L168" s="12"/>
      <c r="M168" s="12"/>
      <c r="N168" s="15"/>
      <c r="O168" s="12"/>
      <c r="P168" s="12"/>
      <c r="Q168" s="12"/>
      <c r="R168" s="12"/>
      <c r="S168" s="12"/>
      <c r="T168" s="12"/>
    </row>
    <row r="169" spans="1:20" s="2" customFormat="1" ht="40.15" customHeight="1">
      <c r="A169" s="12"/>
      <c r="B169" s="11"/>
      <c r="C169" s="11"/>
      <c r="D169"/>
      <c r="E169" s="12"/>
      <c r="F169" s="12"/>
      <c r="G169" s="12"/>
      <c r="H169" s="12"/>
      <c r="I169" s="12"/>
      <c r="J169" s="12"/>
      <c r="K169" s="11"/>
      <c r="L169" s="12"/>
      <c r="M169" s="12"/>
      <c r="N169" s="11"/>
      <c r="O169" s="12"/>
      <c r="P169" s="12"/>
      <c r="Q169" s="12"/>
      <c r="R169" s="12"/>
      <c r="S169" s="12"/>
      <c r="T169" s="11"/>
    </row>
    <row r="170" spans="1:20" s="2" customFormat="1" ht="40.15" customHeight="1">
      <c r="A170" s="12"/>
      <c r="B170" s="11"/>
      <c r="C170" s="11"/>
      <c r="D170"/>
      <c r="E170" s="12"/>
      <c r="F170" s="12"/>
      <c r="G170" s="12"/>
      <c r="H170" s="12"/>
      <c r="I170" s="12"/>
      <c r="J170" s="12"/>
      <c r="K170" s="11"/>
      <c r="L170" s="12"/>
      <c r="M170" s="12"/>
      <c r="N170" s="11"/>
      <c r="O170" s="12"/>
      <c r="P170" s="12"/>
      <c r="Q170" s="12"/>
      <c r="R170" s="12"/>
      <c r="S170" s="12"/>
      <c r="T170" s="11"/>
    </row>
    <row r="171" spans="1:20" s="2" customFormat="1" ht="40.15" customHeight="1">
      <c r="A171" s="12"/>
      <c r="B171" s="11"/>
      <c r="C171" s="11"/>
      <c r="D171"/>
      <c r="E171" s="12"/>
      <c r="F171" s="12"/>
      <c r="G171" s="12"/>
      <c r="H171" s="12"/>
      <c r="I171" s="12"/>
      <c r="J171" s="12"/>
      <c r="K171" s="11"/>
      <c r="L171" s="12"/>
      <c r="M171" s="12"/>
      <c r="N171" s="11"/>
      <c r="O171" s="12"/>
      <c r="P171" s="12"/>
      <c r="Q171" s="12"/>
      <c r="R171" s="12"/>
      <c r="S171" s="12"/>
      <c r="T171" s="11"/>
    </row>
    <row r="172" spans="1:20" s="2" customFormat="1" ht="40.15" customHeight="1">
      <c r="A172" s="12"/>
      <c r="B172" s="11"/>
      <c r="C172" s="11"/>
      <c r="D172"/>
      <c r="E172" s="12"/>
      <c r="F172" s="12"/>
      <c r="G172" s="12"/>
      <c r="H172" s="12"/>
      <c r="I172" s="12"/>
      <c r="J172" s="12"/>
      <c r="K172" s="11"/>
      <c r="L172" s="12"/>
      <c r="M172" s="12"/>
      <c r="N172" s="11"/>
      <c r="O172" s="12"/>
      <c r="P172" s="12"/>
      <c r="Q172" s="12"/>
      <c r="R172" s="12"/>
      <c r="S172" s="12"/>
      <c r="T172" s="12"/>
    </row>
    <row r="173" spans="1:20" s="2" customFormat="1" ht="40.15" customHeight="1">
      <c r="A173" s="12"/>
      <c r="B173" s="11"/>
      <c r="C173" s="11"/>
      <c r="D173"/>
      <c r="E173" s="12"/>
      <c r="F173" s="12"/>
      <c r="G173" s="12"/>
      <c r="H173" s="12"/>
      <c r="I173" s="12"/>
      <c r="J173" s="12"/>
      <c r="K173" s="11"/>
      <c r="L173" s="12"/>
      <c r="M173" s="12"/>
      <c r="N173" s="11"/>
      <c r="O173" s="12"/>
      <c r="P173" s="12"/>
      <c r="Q173" s="12"/>
      <c r="R173" s="12"/>
      <c r="S173" s="12"/>
      <c r="T173" s="12"/>
    </row>
    <row r="174" spans="1:20" s="2" customFormat="1" ht="40.15" customHeight="1">
      <c r="A174" s="12"/>
      <c r="B174" s="11"/>
      <c r="C174" s="11"/>
      <c r="D174"/>
      <c r="E174" s="12"/>
      <c r="F174" s="12"/>
      <c r="G174" s="12"/>
      <c r="H174" s="12"/>
      <c r="I174" s="12"/>
      <c r="J174" s="12"/>
      <c r="K174" s="11"/>
      <c r="L174" s="12"/>
      <c r="M174" s="12"/>
      <c r="N174" s="11"/>
      <c r="O174" s="12"/>
      <c r="P174" s="12"/>
      <c r="Q174" s="12"/>
      <c r="R174" s="12"/>
      <c r="S174" s="12"/>
      <c r="T174" s="12"/>
    </row>
    <row r="175" spans="1:20" s="2" customFormat="1" ht="40.15" customHeight="1">
      <c r="A175" s="12"/>
      <c r="B175" s="11"/>
      <c r="C175" s="11"/>
      <c r="D175"/>
      <c r="E175" s="12"/>
      <c r="F175" s="12"/>
      <c r="G175" s="12"/>
      <c r="H175" s="12"/>
      <c r="I175" s="12"/>
      <c r="J175" s="12"/>
      <c r="K175" s="11"/>
      <c r="L175" s="12"/>
      <c r="M175" s="12"/>
      <c r="N175" s="11"/>
      <c r="O175" s="12"/>
      <c r="P175" s="12"/>
      <c r="Q175" s="12"/>
      <c r="R175" s="12"/>
      <c r="S175" s="12"/>
      <c r="T175" s="12"/>
    </row>
    <row r="176" spans="1:20" s="2" customFormat="1" ht="40.15" customHeight="1">
      <c r="A176" s="12"/>
      <c r="B176" s="11"/>
      <c r="C176" s="12"/>
      <c r="D176"/>
      <c r="E176" s="12"/>
      <c r="F176" s="12"/>
      <c r="G176" s="12"/>
      <c r="H176" s="12"/>
      <c r="I176" s="12"/>
      <c r="J176" s="12"/>
      <c r="K176" s="11"/>
      <c r="L176" s="12"/>
      <c r="M176" s="12"/>
      <c r="N176" s="15"/>
      <c r="O176" s="12"/>
      <c r="P176" s="12"/>
      <c r="Q176" s="12"/>
      <c r="R176" s="12"/>
      <c r="S176" s="12"/>
      <c r="T176" s="12"/>
    </row>
    <row r="177" spans="1:20" s="2" customFormat="1" ht="40.15" customHeight="1">
      <c r="A177" s="12"/>
      <c r="B177" s="11"/>
      <c r="C177" s="11"/>
      <c r="D177"/>
      <c r="E177" s="12"/>
      <c r="F177" s="12"/>
      <c r="G177" s="11"/>
      <c r="H177" s="11"/>
      <c r="I177" s="12"/>
      <c r="J177" s="12"/>
      <c r="K177" s="11"/>
      <c r="L177" s="12"/>
      <c r="M177" s="12"/>
      <c r="N177" s="15"/>
      <c r="O177" s="12"/>
      <c r="P177" s="12"/>
      <c r="Q177" s="12"/>
      <c r="R177" s="12"/>
      <c r="S177" s="12"/>
      <c r="T177" s="12"/>
    </row>
    <row r="178" spans="1:20" s="2" customFormat="1" ht="40.15" customHeight="1">
      <c r="A178" s="12"/>
      <c r="B178" s="11"/>
      <c r="C178" s="11"/>
      <c r="D178"/>
      <c r="E178" s="12"/>
      <c r="F178" s="12"/>
      <c r="G178" s="11"/>
      <c r="H178" s="11"/>
      <c r="I178" s="12"/>
      <c r="J178" s="12"/>
      <c r="K178" s="11"/>
      <c r="L178" s="12"/>
      <c r="M178" s="12"/>
      <c r="N178" s="15"/>
      <c r="O178" s="12"/>
      <c r="P178" s="12"/>
      <c r="Q178" s="12"/>
      <c r="R178" s="12"/>
      <c r="S178" s="12"/>
      <c r="T178" s="12"/>
    </row>
    <row r="179" spans="1:20" s="2" customFormat="1" ht="40.15" customHeight="1">
      <c r="A179" s="12"/>
      <c r="B179" s="11"/>
      <c r="C179" s="12"/>
      <c r="D179"/>
      <c r="E179" s="12"/>
      <c r="F179" s="12"/>
      <c r="G179" s="12"/>
      <c r="H179" s="12"/>
      <c r="I179" s="12"/>
      <c r="J179" s="12"/>
      <c r="K179" s="12"/>
      <c r="L179" s="12"/>
      <c r="M179" s="12"/>
      <c r="N179" s="11"/>
      <c r="O179" s="12"/>
      <c r="P179" s="12"/>
      <c r="Q179" s="12"/>
      <c r="R179" s="12"/>
      <c r="S179" s="12"/>
      <c r="T179" s="12"/>
    </row>
    <row r="180" spans="1:20" s="2" customFormat="1" ht="40.15" customHeight="1">
      <c r="A180" s="12"/>
      <c r="B180" s="11"/>
      <c r="C180" s="11"/>
      <c r="D180"/>
      <c r="E180" s="12"/>
      <c r="F180" s="12"/>
      <c r="G180" s="12"/>
      <c r="H180" s="12"/>
      <c r="I180" s="12"/>
      <c r="J180" s="12"/>
      <c r="K180" s="12"/>
      <c r="L180" s="12"/>
      <c r="M180" s="12"/>
      <c r="N180" s="15"/>
      <c r="O180" s="12"/>
      <c r="P180" s="12"/>
      <c r="Q180" s="12"/>
      <c r="R180" s="12"/>
      <c r="S180" s="12"/>
      <c r="T180" s="11"/>
    </row>
    <row r="181" spans="1:20" s="2" customFormat="1" ht="40.15" customHeight="1">
      <c r="A181" s="12"/>
      <c r="B181" s="11"/>
      <c r="C181" s="11"/>
      <c r="D181"/>
      <c r="E181" s="12"/>
      <c r="F181" s="12"/>
      <c r="G181" s="12"/>
      <c r="H181" s="12"/>
      <c r="I181" s="12"/>
      <c r="J181" s="12"/>
      <c r="K181" s="12"/>
      <c r="L181" s="12"/>
      <c r="M181" s="12"/>
      <c r="N181" s="15"/>
      <c r="O181" s="12"/>
      <c r="P181" s="12"/>
      <c r="Q181" s="12"/>
      <c r="R181" s="12"/>
      <c r="S181" s="12"/>
      <c r="T181" s="12"/>
    </row>
    <row r="182" spans="1:20" s="6" customFormat="1" ht="40.15" customHeight="1">
      <c r="A182" s="12"/>
      <c r="B182" s="11"/>
      <c r="C182" s="11"/>
      <c r="D182"/>
      <c r="E182" s="12"/>
      <c r="F182" s="12"/>
      <c r="G182" s="12"/>
      <c r="H182" s="12"/>
      <c r="I182" s="12"/>
      <c r="J182" s="12"/>
      <c r="K182" s="11"/>
      <c r="L182" s="12"/>
      <c r="M182" s="12"/>
      <c r="N182" s="15"/>
      <c r="O182" s="12"/>
      <c r="P182" s="12"/>
      <c r="Q182" s="12"/>
      <c r="R182" s="12"/>
      <c r="S182" s="12"/>
      <c r="T182" s="12"/>
    </row>
    <row r="183" spans="1:20" s="2" customFormat="1" ht="40.15" customHeight="1">
      <c r="A183" s="12"/>
      <c r="B183" s="11"/>
      <c r="C183" s="11"/>
      <c r="D183"/>
      <c r="E183" s="12"/>
      <c r="F183" s="12"/>
      <c r="G183" s="11"/>
      <c r="H183" s="11"/>
      <c r="I183" s="12"/>
      <c r="J183" s="12"/>
      <c r="K183" s="11"/>
      <c r="L183" s="12"/>
      <c r="M183" s="12"/>
      <c r="N183" s="15"/>
      <c r="O183" s="12"/>
      <c r="P183" s="12"/>
      <c r="Q183" s="12"/>
      <c r="R183" s="12"/>
      <c r="S183" s="12"/>
      <c r="T183" s="12"/>
    </row>
    <row r="184" spans="1:20" s="2" customFormat="1" ht="40.15" customHeight="1">
      <c r="A184" s="12"/>
      <c r="B184" s="11"/>
      <c r="C184" s="11"/>
      <c r="D184"/>
      <c r="E184" s="12"/>
      <c r="F184" s="12"/>
      <c r="G184" s="11"/>
      <c r="H184" s="11"/>
      <c r="I184" s="12"/>
      <c r="J184" s="12"/>
      <c r="K184" s="11"/>
      <c r="L184" s="12"/>
      <c r="M184" s="12"/>
      <c r="N184" s="15"/>
      <c r="O184" s="12"/>
      <c r="P184" s="12"/>
      <c r="Q184" s="12"/>
      <c r="R184" s="12"/>
      <c r="S184" s="12"/>
      <c r="T184" s="12"/>
    </row>
    <row r="185" spans="1:20" s="7" customFormat="1" ht="40.15" customHeight="1">
      <c r="A185" s="12"/>
      <c r="B185" s="11"/>
      <c r="C185" s="11"/>
      <c r="D185"/>
      <c r="E185" s="12"/>
      <c r="F185" s="12"/>
      <c r="G185" s="11"/>
      <c r="H185" s="11"/>
      <c r="I185" s="12"/>
      <c r="J185" s="12"/>
      <c r="K185" s="12"/>
      <c r="L185" s="12"/>
      <c r="M185" s="12"/>
      <c r="N185" s="15"/>
      <c r="O185" s="12"/>
      <c r="P185" s="12"/>
      <c r="Q185" s="12"/>
      <c r="R185" s="12"/>
      <c r="S185" s="12"/>
      <c r="T185" s="12"/>
    </row>
    <row r="186" spans="1:20" s="7" customFormat="1" ht="40.15" customHeight="1">
      <c r="A186" s="12"/>
      <c r="B186" s="11"/>
      <c r="C186" s="11"/>
      <c r="D186"/>
      <c r="E186" s="12"/>
      <c r="F186" s="12"/>
      <c r="G186" s="11"/>
      <c r="H186" s="11"/>
      <c r="I186" s="12"/>
      <c r="J186" s="12"/>
      <c r="K186" s="12"/>
      <c r="L186" s="12"/>
      <c r="M186" s="12"/>
      <c r="N186" s="15"/>
      <c r="O186" s="12"/>
      <c r="P186" s="12"/>
      <c r="Q186" s="12"/>
      <c r="R186" s="12"/>
      <c r="S186" s="12"/>
      <c r="T186" s="12"/>
    </row>
    <row r="187" spans="1:20" s="7" customFormat="1" ht="40.15" customHeight="1">
      <c r="A187" s="12"/>
      <c r="B187" s="11"/>
      <c r="C187" s="12"/>
      <c r="D187"/>
      <c r="E187" s="12"/>
      <c r="F187" s="12"/>
      <c r="G187" s="12"/>
      <c r="H187" s="12"/>
      <c r="I187" s="12"/>
      <c r="J187" s="12"/>
      <c r="K187" s="11"/>
      <c r="L187" s="12"/>
      <c r="M187" s="12"/>
      <c r="N187" s="15"/>
      <c r="O187" s="12"/>
      <c r="P187" s="12"/>
      <c r="Q187" s="12"/>
      <c r="R187" s="12"/>
      <c r="S187" s="12"/>
      <c r="T187" s="12"/>
    </row>
    <row r="188" spans="1:20" s="7" customFormat="1" ht="40.15" customHeight="1">
      <c r="A188" s="12"/>
      <c r="B188" s="11"/>
      <c r="C188" s="12"/>
      <c r="D188"/>
      <c r="E188" s="12"/>
      <c r="F188" s="12"/>
      <c r="G188" s="12"/>
      <c r="H188" s="12"/>
      <c r="I188" s="12"/>
      <c r="J188" s="12"/>
      <c r="K188" s="11"/>
      <c r="L188" s="12"/>
      <c r="M188" s="12"/>
      <c r="N188" s="15"/>
      <c r="O188" s="12"/>
      <c r="P188" s="12"/>
      <c r="Q188" s="12"/>
      <c r="R188" s="12"/>
      <c r="S188" s="12"/>
      <c r="T188" s="12"/>
    </row>
    <row r="189" spans="1:20" s="2" customFormat="1" ht="40.15" customHeight="1">
      <c r="A189" s="12"/>
      <c r="B189" s="11"/>
      <c r="C189" s="12"/>
      <c r="D189"/>
      <c r="E189" s="12"/>
      <c r="F189" s="12"/>
      <c r="G189" s="12"/>
      <c r="H189" s="12"/>
      <c r="I189" s="12"/>
      <c r="J189" s="12"/>
      <c r="K189" s="11"/>
      <c r="L189" s="12"/>
      <c r="M189" s="12"/>
      <c r="N189" s="15"/>
      <c r="O189" s="12"/>
      <c r="P189" s="12"/>
      <c r="Q189" s="12"/>
      <c r="R189" s="12"/>
      <c r="S189" s="12"/>
      <c r="T189" s="12"/>
    </row>
    <row r="190" spans="1:20" s="2" customFormat="1" ht="40.15" customHeight="1">
      <c r="A190" s="12"/>
      <c r="B190" s="11"/>
      <c r="C190" s="12"/>
      <c r="D190"/>
      <c r="E190" s="12"/>
      <c r="F190" s="12"/>
      <c r="G190" s="12"/>
      <c r="H190" s="12"/>
      <c r="I190" s="12"/>
      <c r="J190" s="12"/>
      <c r="K190" s="11"/>
      <c r="L190" s="12"/>
      <c r="M190" s="12"/>
      <c r="N190" s="15"/>
      <c r="O190" s="12"/>
      <c r="P190" s="12"/>
      <c r="Q190" s="12"/>
      <c r="R190" s="12"/>
      <c r="S190" s="12"/>
      <c r="T190" s="12"/>
    </row>
    <row r="191" spans="1:20" s="2" customFormat="1" ht="40.15" customHeight="1">
      <c r="A191" s="12"/>
      <c r="B191" s="11"/>
      <c r="C191" s="12"/>
      <c r="D191"/>
      <c r="E191" s="12"/>
      <c r="F191" s="12"/>
      <c r="G191" s="12"/>
      <c r="H191" s="12"/>
      <c r="I191" s="12"/>
      <c r="J191" s="12"/>
      <c r="K191" s="11"/>
      <c r="L191" s="12"/>
      <c r="M191" s="12"/>
      <c r="N191" s="15"/>
      <c r="O191" s="12"/>
      <c r="P191" s="12"/>
      <c r="Q191" s="12"/>
      <c r="R191" s="12"/>
      <c r="S191" s="12"/>
      <c r="T191" s="12"/>
    </row>
    <row r="192" spans="1:20" s="2" customFormat="1" ht="40.15" customHeight="1">
      <c r="A192" s="12"/>
      <c r="B192" s="11"/>
      <c r="C192" s="12"/>
      <c r="D192"/>
      <c r="E192" s="12"/>
      <c r="F192" s="12"/>
      <c r="G192" s="11"/>
      <c r="H192" s="11"/>
      <c r="I192" s="12"/>
      <c r="J192" s="12"/>
      <c r="K192" s="11"/>
      <c r="L192" s="12"/>
      <c r="M192" s="12"/>
      <c r="N192" s="15"/>
      <c r="O192" s="12"/>
      <c r="P192" s="12"/>
      <c r="Q192" s="12"/>
      <c r="R192" s="12"/>
      <c r="S192" s="12"/>
      <c r="T192" s="12"/>
    </row>
    <row r="193" spans="1:20" s="2" customFormat="1" ht="40.15" customHeight="1">
      <c r="A193" s="12"/>
      <c r="B193" s="11"/>
      <c r="C193" s="12"/>
      <c r="D193"/>
      <c r="E193" s="12"/>
      <c r="F193" s="12"/>
      <c r="G193" s="11"/>
      <c r="H193" s="11"/>
      <c r="I193" s="12"/>
      <c r="J193" s="12"/>
      <c r="K193" s="11"/>
      <c r="L193" s="12"/>
      <c r="M193" s="12"/>
      <c r="N193" s="15"/>
      <c r="O193" s="12"/>
      <c r="P193" s="12"/>
      <c r="Q193" s="12"/>
      <c r="R193" s="12"/>
      <c r="S193" s="12"/>
      <c r="T193" s="12"/>
    </row>
    <row r="194" spans="1:20" s="2" customFormat="1" ht="40.15" customHeight="1">
      <c r="A194" s="12"/>
      <c r="B194" s="12"/>
      <c r="C194" s="12"/>
      <c r="D194"/>
      <c r="E194" s="12"/>
      <c r="F194" s="12"/>
      <c r="G194" s="12"/>
      <c r="H194" s="12"/>
      <c r="I194" s="12"/>
      <c r="J194" s="12"/>
      <c r="K194" s="11"/>
      <c r="L194" s="12"/>
      <c r="M194" s="12"/>
      <c r="N194" s="15"/>
      <c r="O194" s="12"/>
      <c r="P194" s="12"/>
      <c r="Q194" s="12"/>
      <c r="R194" s="12"/>
      <c r="S194" s="12"/>
      <c r="T194" s="12"/>
    </row>
    <row r="195" spans="1:20" s="2" customFormat="1" ht="40.15" customHeight="1">
      <c r="A195" s="12"/>
      <c r="B195" s="12"/>
      <c r="C195" s="12"/>
      <c r="D195"/>
      <c r="E195" s="12"/>
      <c r="F195" s="12"/>
      <c r="G195" s="11"/>
      <c r="H195" s="11"/>
      <c r="I195" s="12"/>
      <c r="J195" s="12"/>
      <c r="K195" s="11"/>
      <c r="L195" s="12"/>
      <c r="M195" s="12"/>
      <c r="N195" s="15"/>
      <c r="O195" s="12"/>
      <c r="P195" s="12"/>
      <c r="Q195" s="12"/>
      <c r="R195" s="12"/>
      <c r="S195" s="12"/>
      <c r="T195" s="12"/>
    </row>
    <row r="196" spans="1:20" s="2" customFormat="1" ht="40.15" customHeight="1">
      <c r="A196" s="12"/>
      <c r="B196" s="12"/>
      <c r="C196" s="11"/>
      <c r="D196"/>
      <c r="E196" s="12"/>
      <c r="F196" s="12"/>
      <c r="G196" s="12"/>
      <c r="H196" s="12"/>
      <c r="I196" s="12"/>
      <c r="J196" s="12"/>
      <c r="K196" s="11"/>
      <c r="L196" s="12"/>
      <c r="M196" s="12"/>
      <c r="N196" s="15"/>
      <c r="O196" s="12"/>
      <c r="P196" s="12"/>
      <c r="Q196" s="12"/>
      <c r="R196" s="12"/>
      <c r="S196" s="12"/>
      <c r="T196" s="12"/>
    </row>
    <row r="197" spans="1:20" s="2" customFormat="1" ht="40.15" customHeight="1">
      <c r="A197" s="12"/>
      <c r="B197" s="12"/>
      <c r="C197" s="11"/>
      <c r="D197"/>
      <c r="E197" s="12"/>
      <c r="F197" s="12"/>
      <c r="G197" s="11"/>
      <c r="H197" s="11"/>
      <c r="I197" s="12"/>
      <c r="J197" s="12"/>
      <c r="K197" s="11"/>
      <c r="L197" s="12"/>
      <c r="M197" s="12"/>
      <c r="N197" s="15"/>
      <c r="O197" s="12"/>
      <c r="P197" s="12"/>
      <c r="Q197" s="12"/>
      <c r="R197" s="12"/>
      <c r="S197" s="12"/>
      <c r="T197" s="12"/>
    </row>
    <row r="198" spans="1:20" s="2" customFormat="1" ht="40.15" customHeight="1">
      <c r="A198" s="12"/>
      <c r="B198" s="12"/>
      <c r="C198" s="11"/>
      <c r="D198"/>
      <c r="E198" s="12"/>
      <c r="F198" s="12"/>
      <c r="G198" s="12"/>
      <c r="H198" s="12"/>
      <c r="I198" s="12"/>
      <c r="J198" s="12"/>
      <c r="K198" s="11"/>
      <c r="L198" s="12"/>
      <c r="M198" s="12"/>
      <c r="N198" s="15"/>
      <c r="O198" s="12"/>
      <c r="P198" s="12"/>
      <c r="Q198" s="12"/>
      <c r="R198" s="12"/>
      <c r="S198" s="12"/>
      <c r="T198" s="12"/>
    </row>
    <row r="199" spans="1:20" s="2" customFormat="1" ht="40.15" customHeight="1">
      <c r="A199" s="12"/>
      <c r="B199" s="12"/>
      <c r="C199" s="11"/>
      <c r="D199"/>
      <c r="E199" s="12"/>
      <c r="F199" s="12"/>
      <c r="G199" s="12"/>
      <c r="H199" s="12"/>
      <c r="I199" s="12"/>
      <c r="J199" s="12"/>
      <c r="K199" s="11"/>
      <c r="L199" s="12"/>
      <c r="M199" s="12"/>
      <c r="N199" s="15"/>
      <c r="O199" s="12"/>
      <c r="P199" s="12"/>
      <c r="Q199" s="12"/>
      <c r="R199" s="12"/>
      <c r="S199" s="12"/>
      <c r="T199" s="12"/>
    </row>
    <row r="200" spans="1:20" s="2" customFormat="1" ht="40.15" customHeight="1">
      <c r="A200" s="12"/>
      <c r="B200" s="12"/>
      <c r="C200" s="11"/>
      <c r="D200"/>
      <c r="E200" s="12"/>
      <c r="F200" s="12"/>
      <c r="G200" s="12"/>
      <c r="H200" s="12"/>
      <c r="I200" s="12"/>
      <c r="J200" s="12"/>
      <c r="K200" s="11"/>
      <c r="L200" s="12"/>
      <c r="M200" s="12"/>
      <c r="N200" s="15"/>
      <c r="O200" s="12"/>
      <c r="P200" s="12"/>
      <c r="Q200" s="12"/>
      <c r="R200" s="12"/>
      <c r="S200" s="12"/>
      <c r="T200" s="12"/>
    </row>
    <row r="201" spans="1:20" s="2" customFormat="1" ht="40.15" customHeight="1">
      <c r="A201" s="12"/>
      <c r="B201" s="12"/>
      <c r="C201" s="11"/>
      <c r="D201"/>
      <c r="E201" s="12"/>
      <c r="F201" s="12"/>
      <c r="G201" s="12"/>
      <c r="H201" s="12"/>
      <c r="I201" s="12"/>
      <c r="J201" s="12"/>
      <c r="K201" s="11"/>
      <c r="L201" s="12"/>
      <c r="M201" s="12"/>
      <c r="N201" s="15"/>
      <c r="O201" s="12"/>
      <c r="P201" s="12"/>
      <c r="Q201" s="12"/>
      <c r="R201" s="12"/>
      <c r="S201" s="12"/>
      <c r="T201" s="12"/>
    </row>
    <row r="202" spans="1:20" s="2" customFormat="1" ht="40.15" customHeight="1">
      <c r="A202" s="12"/>
      <c r="B202" s="11"/>
      <c r="C202" s="11"/>
      <c r="D202"/>
      <c r="E202" s="12"/>
      <c r="F202" s="12"/>
      <c r="G202" s="12"/>
      <c r="H202" s="12"/>
      <c r="I202" s="12"/>
      <c r="J202" s="12"/>
      <c r="K202" s="12"/>
      <c r="L202" s="11"/>
      <c r="M202" s="12"/>
      <c r="N202" s="15"/>
      <c r="O202" s="12"/>
      <c r="P202" s="12"/>
      <c r="Q202" s="12"/>
      <c r="R202" s="12"/>
      <c r="S202" s="12"/>
      <c r="T202" s="12"/>
    </row>
    <row r="203" spans="1:20" s="2" customFormat="1" ht="40.15" customHeight="1">
      <c r="A203" s="12"/>
      <c r="B203" s="11"/>
      <c r="C203" s="12"/>
      <c r="D203"/>
      <c r="E203" s="12"/>
      <c r="F203" s="12"/>
      <c r="G203" s="12"/>
      <c r="H203" s="12"/>
      <c r="I203" s="12"/>
      <c r="J203" s="12"/>
      <c r="K203" s="12"/>
      <c r="L203" s="11"/>
      <c r="M203" s="12"/>
      <c r="N203" s="15"/>
      <c r="O203" s="12"/>
      <c r="P203" s="12"/>
      <c r="Q203" s="12"/>
      <c r="R203" s="12"/>
      <c r="S203" s="12"/>
      <c r="T203" s="12"/>
    </row>
    <row r="204" spans="1:20" s="3" customFormat="1" ht="40.15" customHeight="1">
      <c r="A204" s="12"/>
      <c r="B204" s="11"/>
      <c r="C204" s="11"/>
      <c r="D204"/>
      <c r="E204" s="12"/>
      <c r="F204" s="12"/>
      <c r="G204" s="12"/>
      <c r="H204" s="12"/>
      <c r="I204" s="12"/>
      <c r="J204" s="12"/>
      <c r="K204" s="12"/>
      <c r="L204" s="11"/>
      <c r="M204" s="12"/>
      <c r="N204" s="15"/>
      <c r="O204" s="12"/>
      <c r="P204" s="12"/>
      <c r="Q204" s="12"/>
      <c r="R204" s="12"/>
      <c r="S204" s="12"/>
      <c r="T204" s="12"/>
    </row>
    <row r="205" spans="1:20" s="2" customFormat="1" ht="40.15" customHeight="1">
      <c r="A205" s="12"/>
      <c r="B205" s="11"/>
      <c r="C205" s="12"/>
      <c r="D205"/>
      <c r="E205" s="12"/>
      <c r="F205" s="12"/>
      <c r="G205" s="12"/>
      <c r="H205" s="12"/>
      <c r="I205" s="12"/>
      <c r="J205" s="12"/>
      <c r="K205" s="12"/>
      <c r="L205" s="11"/>
      <c r="M205" s="13"/>
      <c r="N205" s="15"/>
      <c r="O205" s="13"/>
      <c r="P205" s="13"/>
      <c r="Q205" s="13"/>
      <c r="R205" s="13"/>
      <c r="S205" s="13"/>
      <c r="T205" s="12"/>
    </row>
    <row r="206" spans="1:20" s="2" customFormat="1" ht="40.15" customHeight="1">
      <c r="A206" s="12"/>
      <c r="B206" s="11"/>
      <c r="C206" s="12"/>
      <c r="D206"/>
      <c r="E206" s="12"/>
      <c r="F206" s="12"/>
      <c r="G206" s="13"/>
      <c r="H206" s="13"/>
      <c r="I206" s="12"/>
      <c r="J206" s="12"/>
      <c r="K206" s="12"/>
      <c r="L206" s="11"/>
      <c r="M206" s="13"/>
      <c r="N206" s="15"/>
      <c r="O206" s="13"/>
      <c r="P206" s="13"/>
      <c r="Q206" s="13"/>
      <c r="R206" s="13"/>
      <c r="S206" s="13"/>
      <c r="T206" s="12"/>
    </row>
    <row r="207" spans="1:20" s="2" customFormat="1" ht="40.15" customHeight="1">
      <c r="A207" s="12"/>
      <c r="B207" s="11"/>
      <c r="C207" s="11"/>
      <c r="D207"/>
      <c r="E207" s="12"/>
      <c r="F207" s="12"/>
      <c r="G207" s="12"/>
      <c r="H207" s="12"/>
      <c r="I207" s="12"/>
      <c r="J207" s="12"/>
      <c r="K207" s="12"/>
      <c r="L207" s="11"/>
      <c r="M207" s="13"/>
      <c r="N207" s="15"/>
      <c r="O207" s="13"/>
      <c r="P207" s="13"/>
      <c r="Q207" s="13"/>
      <c r="R207" s="13"/>
      <c r="S207" s="13"/>
      <c r="T207" s="12"/>
    </row>
    <row r="208" spans="1:20" s="2" customFormat="1" ht="40.15" customHeight="1">
      <c r="A208" s="12"/>
      <c r="B208" s="11"/>
      <c r="C208" s="11"/>
      <c r="D208"/>
      <c r="E208" s="12"/>
      <c r="F208" s="12"/>
      <c r="G208" s="12"/>
      <c r="H208" s="12"/>
      <c r="I208" s="12"/>
      <c r="J208" s="12"/>
      <c r="K208" s="12"/>
      <c r="L208" s="11"/>
      <c r="M208" s="13"/>
      <c r="N208" s="15"/>
      <c r="O208" s="13"/>
      <c r="P208" s="13"/>
      <c r="Q208" s="13"/>
      <c r="R208" s="13"/>
      <c r="S208" s="13"/>
      <c r="T208" s="12"/>
    </row>
    <row r="209" spans="1:20" s="2" customFormat="1" ht="40.15" customHeight="1">
      <c r="A209" s="12"/>
      <c r="B209" s="11"/>
      <c r="C209" s="11"/>
      <c r="D209"/>
      <c r="E209" s="12"/>
      <c r="F209" s="12"/>
      <c r="G209" s="12"/>
      <c r="H209" s="12"/>
      <c r="I209" s="12"/>
      <c r="J209" s="12"/>
      <c r="K209" s="12"/>
      <c r="L209" s="11"/>
      <c r="M209" s="13"/>
      <c r="N209" s="15"/>
      <c r="O209" s="13"/>
      <c r="P209" s="13"/>
      <c r="Q209" s="13"/>
      <c r="R209" s="13"/>
      <c r="S209" s="13"/>
      <c r="T209" s="12"/>
    </row>
    <row r="210" spans="1:20" s="2" customFormat="1" ht="40.15" customHeight="1">
      <c r="A210" s="12"/>
      <c r="B210" s="11"/>
      <c r="C210" s="12"/>
      <c r="D210"/>
      <c r="E210" s="12"/>
      <c r="F210" s="12"/>
      <c r="G210" s="12"/>
      <c r="H210" s="12"/>
      <c r="I210" s="12"/>
      <c r="J210" s="12"/>
      <c r="K210" s="12"/>
      <c r="L210" s="11"/>
      <c r="M210" s="12"/>
      <c r="N210" s="15"/>
      <c r="O210" s="15"/>
      <c r="P210" s="12"/>
      <c r="Q210" s="12"/>
      <c r="R210" s="12"/>
      <c r="S210" s="12"/>
      <c r="T210" s="12"/>
    </row>
    <row r="211" spans="1:20" s="2" customFormat="1" ht="40.15" customHeight="1">
      <c r="A211" s="12"/>
      <c r="B211" s="11"/>
      <c r="C211" s="12"/>
      <c r="D211"/>
      <c r="E211" s="12"/>
      <c r="F211" s="12"/>
      <c r="G211" s="12"/>
      <c r="H211" s="12"/>
      <c r="I211" s="12"/>
      <c r="J211" s="12"/>
      <c r="K211" s="12"/>
      <c r="L211" s="11"/>
      <c r="M211" s="12"/>
      <c r="N211" s="15"/>
      <c r="O211" s="15"/>
      <c r="P211" s="12"/>
      <c r="Q211" s="12"/>
      <c r="R211" s="12"/>
      <c r="S211" s="12"/>
      <c r="T211" s="12"/>
    </row>
    <row r="212" spans="1:20" s="2" customFormat="1" ht="40.15" customHeight="1">
      <c r="A212" s="12"/>
      <c r="B212" s="11"/>
      <c r="C212" s="11"/>
      <c r="D212"/>
      <c r="E212" s="12"/>
      <c r="F212" s="12"/>
      <c r="G212" s="12"/>
      <c r="H212" s="12"/>
      <c r="I212" s="12"/>
      <c r="J212" s="12"/>
      <c r="K212" s="12"/>
      <c r="L212" s="11"/>
      <c r="M212" s="12"/>
      <c r="N212" s="15"/>
      <c r="O212" s="15"/>
      <c r="P212" s="12"/>
      <c r="Q212" s="12"/>
      <c r="R212" s="12"/>
      <c r="S212" s="12"/>
      <c r="T212" s="12"/>
    </row>
    <row r="213" spans="1:20" s="2" customFormat="1" ht="40.15" customHeight="1">
      <c r="A213" s="12"/>
      <c r="B213" s="11"/>
      <c r="C213" s="11"/>
      <c r="D213"/>
      <c r="E213" s="12"/>
      <c r="F213" s="12"/>
      <c r="G213" s="12"/>
      <c r="H213" s="12"/>
      <c r="I213" s="12"/>
      <c r="J213" s="12"/>
      <c r="K213" s="12"/>
      <c r="L213" s="11"/>
      <c r="M213" s="12"/>
      <c r="N213" s="15"/>
      <c r="O213" s="15"/>
      <c r="P213" s="12"/>
      <c r="Q213" s="12"/>
      <c r="R213" s="12"/>
      <c r="S213" s="12"/>
      <c r="T213" s="12"/>
    </row>
    <row r="214" spans="1:20" s="2" customFormat="1" ht="40.15" customHeight="1">
      <c r="A214" s="12"/>
      <c r="B214" s="11"/>
      <c r="C214" s="11"/>
      <c r="D214"/>
      <c r="E214" s="12"/>
      <c r="F214" s="12"/>
      <c r="G214" s="12"/>
      <c r="H214" s="12"/>
      <c r="I214" s="12"/>
      <c r="J214" s="12"/>
      <c r="K214" s="12"/>
      <c r="L214" s="11"/>
      <c r="M214" s="12"/>
      <c r="N214" s="15"/>
      <c r="O214" s="15"/>
      <c r="P214" s="12"/>
      <c r="Q214" s="12"/>
      <c r="R214" s="12"/>
      <c r="S214" s="12"/>
      <c r="T214" s="12"/>
    </row>
    <row r="215" spans="1:20" s="2" customFormat="1" ht="40.15" customHeight="1">
      <c r="A215" s="12"/>
      <c r="B215" s="11"/>
      <c r="C215" s="11"/>
      <c r="D215"/>
      <c r="E215" s="12"/>
      <c r="F215" s="12"/>
      <c r="G215" s="12"/>
      <c r="H215" s="12"/>
      <c r="I215" s="12"/>
      <c r="J215" s="12"/>
      <c r="K215" s="12"/>
      <c r="L215" s="11"/>
      <c r="M215" s="12"/>
      <c r="N215" s="15"/>
      <c r="O215" s="15"/>
      <c r="P215" s="12"/>
      <c r="Q215" s="12"/>
      <c r="R215" s="12"/>
      <c r="S215" s="12"/>
      <c r="T215" s="12"/>
    </row>
    <row r="216" spans="1:20" s="2" customFormat="1" ht="40.15" customHeight="1">
      <c r="A216" s="12"/>
      <c r="B216" s="11"/>
      <c r="C216" s="11"/>
      <c r="D216"/>
      <c r="E216" s="12"/>
      <c r="F216" s="12"/>
      <c r="G216" s="12"/>
      <c r="H216" s="12"/>
      <c r="I216" s="12"/>
      <c r="J216" s="12"/>
      <c r="K216" s="12"/>
      <c r="L216" s="11"/>
      <c r="M216" s="12"/>
      <c r="N216" s="15"/>
      <c r="O216" s="15"/>
      <c r="P216" s="12"/>
      <c r="Q216" s="12"/>
      <c r="R216" s="12"/>
      <c r="S216" s="12"/>
      <c r="T216" s="12"/>
    </row>
    <row r="217" spans="1:20" s="2" customFormat="1" ht="40.15" customHeight="1">
      <c r="A217" s="12"/>
      <c r="B217" s="11"/>
      <c r="C217" s="11"/>
      <c r="D217"/>
      <c r="E217" s="12"/>
      <c r="F217" s="12"/>
      <c r="G217" s="12"/>
      <c r="H217" s="12"/>
      <c r="I217" s="12"/>
      <c r="J217" s="12"/>
      <c r="K217" s="12"/>
      <c r="L217" s="11"/>
      <c r="M217" s="12"/>
      <c r="N217" s="15"/>
      <c r="O217" s="15"/>
      <c r="P217" s="12"/>
      <c r="Q217" s="12"/>
      <c r="R217" s="12"/>
      <c r="S217" s="12"/>
      <c r="T217" s="12"/>
    </row>
    <row r="218" spans="1:20" s="2" customFormat="1" ht="40.15" customHeight="1">
      <c r="A218" s="12"/>
      <c r="B218" s="11"/>
      <c r="C218" s="12"/>
      <c r="D218"/>
      <c r="E218" s="12"/>
      <c r="F218" s="12"/>
      <c r="G218" s="13"/>
      <c r="H218" s="13"/>
      <c r="I218" s="12"/>
      <c r="J218" s="12"/>
      <c r="K218" s="12"/>
      <c r="L218" s="11"/>
      <c r="M218" s="12"/>
      <c r="N218" s="11"/>
      <c r="O218" s="12"/>
      <c r="P218" s="12"/>
      <c r="Q218" s="12"/>
      <c r="R218" s="13"/>
      <c r="S218" s="13"/>
      <c r="T218" s="12"/>
    </row>
    <row r="219" spans="1:20" s="2" customFormat="1" ht="40.15" customHeight="1">
      <c r="A219" s="12"/>
      <c r="B219" s="11"/>
      <c r="C219" s="12"/>
      <c r="D219"/>
      <c r="E219" s="12"/>
      <c r="F219" s="12"/>
      <c r="G219" s="13"/>
      <c r="H219" s="13"/>
      <c r="I219" s="12"/>
      <c r="J219" s="12"/>
      <c r="K219" s="12"/>
      <c r="L219" s="11"/>
      <c r="M219" s="12"/>
      <c r="N219" s="11"/>
      <c r="O219" s="12"/>
      <c r="P219" s="12"/>
      <c r="Q219" s="12"/>
      <c r="R219" s="13"/>
      <c r="S219" s="13"/>
      <c r="T219" s="12"/>
    </row>
    <row r="220" spans="1:20" s="2" customFormat="1" ht="40.15" customHeight="1">
      <c r="A220" s="12"/>
      <c r="B220" s="11"/>
      <c r="C220" s="11"/>
      <c r="D220"/>
      <c r="E220" s="12"/>
      <c r="F220" s="12"/>
      <c r="G220" s="13"/>
      <c r="H220" s="13"/>
      <c r="I220" s="12"/>
      <c r="J220" s="12"/>
      <c r="K220" s="12"/>
      <c r="L220" s="11"/>
      <c r="M220" s="12"/>
      <c r="N220" s="11"/>
      <c r="O220" s="12"/>
      <c r="P220" s="12"/>
      <c r="Q220" s="12"/>
      <c r="R220" s="13"/>
      <c r="S220" s="13"/>
      <c r="T220" s="12"/>
    </row>
    <row r="221" spans="1:20" s="2" customFormat="1" ht="40.15" customHeight="1">
      <c r="A221" s="12"/>
      <c r="B221" s="11"/>
      <c r="C221" s="11"/>
      <c r="D221"/>
      <c r="E221" s="12"/>
      <c r="F221" s="12"/>
      <c r="G221" s="12"/>
      <c r="H221" s="12"/>
      <c r="I221" s="12"/>
      <c r="J221" s="12"/>
      <c r="K221" s="12"/>
      <c r="L221" s="11"/>
      <c r="M221" s="12"/>
      <c r="N221" s="11"/>
      <c r="O221" s="12"/>
      <c r="P221" s="12"/>
      <c r="Q221" s="12"/>
      <c r="R221" s="13"/>
      <c r="S221" s="13"/>
      <c r="T221" s="12"/>
    </row>
    <row r="222" spans="1:20" s="2" customFormat="1" ht="40.15" customHeight="1">
      <c r="A222" s="12"/>
      <c r="B222" s="11"/>
      <c r="C222" s="11"/>
      <c r="D222"/>
      <c r="E222" s="12"/>
      <c r="F222" s="12"/>
      <c r="G222" s="12"/>
      <c r="H222" s="12"/>
      <c r="I222" s="12"/>
      <c r="J222" s="12"/>
      <c r="K222" s="12"/>
      <c r="L222" s="11"/>
      <c r="M222" s="12"/>
      <c r="N222" s="11"/>
      <c r="O222" s="12"/>
      <c r="P222" s="12"/>
      <c r="Q222" s="12"/>
      <c r="R222" s="13"/>
      <c r="S222" s="13"/>
      <c r="T222" s="12"/>
    </row>
    <row r="223" spans="1:20" s="2" customFormat="1" ht="40.15" customHeight="1">
      <c r="A223" s="12"/>
      <c r="B223" s="11"/>
      <c r="C223" s="11"/>
      <c r="D223"/>
      <c r="E223" s="12"/>
      <c r="F223" s="12"/>
      <c r="G223" s="12"/>
      <c r="H223" s="12"/>
      <c r="I223" s="12"/>
      <c r="J223" s="12"/>
      <c r="K223" s="12"/>
      <c r="L223" s="11"/>
      <c r="M223" s="12"/>
      <c r="N223" s="11"/>
      <c r="O223" s="12"/>
      <c r="P223" s="12"/>
      <c r="Q223" s="12"/>
      <c r="R223" s="13"/>
      <c r="S223" s="13"/>
      <c r="T223" s="12"/>
    </row>
    <row r="224" spans="1:20" s="2" customFormat="1" ht="40.15" customHeight="1">
      <c r="A224" s="12"/>
      <c r="B224" s="11"/>
      <c r="C224" s="11"/>
      <c r="D224"/>
      <c r="E224" s="12"/>
      <c r="F224" s="12"/>
      <c r="G224" s="12"/>
      <c r="H224" s="12"/>
      <c r="I224" s="12"/>
      <c r="J224" s="12"/>
      <c r="K224" s="12"/>
      <c r="L224" s="11"/>
      <c r="M224" s="12"/>
      <c r="N224" s="11"/>
      <c r="O224" s="12"/>
      <c r="P224" s="12"/>
      <c r="Q224" s="12"/>
      <c r="R224" s="13"/>
      <c r="S224" s="13"/>
      <c r="T224" s="12"/>
    </row>
    <row r="225" spans="1:20" s="2" customFormat="1" ht="40.15" customHeight="1">
      <c r="A225" s="12"/>
      <c r="B225" s="11"/>
      <c r="C225" s="11"/>
      <c r="D225"/>
      <c r="E225" s="12"/>
      <c r="F225" s="12"/>
      <c r="G225" s="11"/>
      <c r="H225" s="11"/>
      <c r="I225" s="12"/>
      <c r="J225" s="12"/>
      <c r="K225" s="12"/>
      <c r="L225" s="11"/>
      <c r="M225" s="12"/>
      <c r="N225" s="11"/>
      <c r="O225" s="12"/>
      <c r="P225" s="12"/>
      <c r="Q225" s="12"/>
      <c r="R225" s="13"/>
      <c r="S225" s="13"/>
      <c r="T225" s="12"/>
    </row>
    <row r="226" spans="1:20" s="2" customFormat="1" ht="40.15" customHeight="1">
      <c r="A226" s="12"/>
      <c r="B226" s="11"/>
      <c r="C226" s="11"/>
      <c r="D226"/>
      <c r="E226" s="12"/>
      <c r="F226" s="12"/>
      <c r="G226" s="11"/>
      <c r="H226" s="11"/>
      <c r="I226" s="12"/>
      <c r="J226" s="12"/>
      <c r="K226" s="12"/>
      <c r="L226" s="11"/>
      <c r="M226" s="12"/>
      <c r="N226" s="11"/>
      <c r="O226" s="12"/>
      <c r="P226" s="12"/>
      <c r="Q226" s="12"/>
      <c r="R226" s="13"/>
      <c r="S226" s="13"/>
      <c r="T226" s="12"/>
    </row>
    <row r="227" spans="1:20" s="2" customFormat="1" ht="40.15" customHeight="1">
      <c r="A227" s="12"/>
      <c r="B227" s="11"/>
      <c r="C227" s="11"/>
      <c r="D227"/>
      <c r="E227" s="12"/>
      <c r="F227" s="12"/>
      <c r="G227" s="11"/>
      <c r="H227" s="11"/>
      <c r="I227" s="12"/>
      <c r="J227" s="12"/>
      <c r="K227" s="12"/>
      <c r="L227" s="11"/>
      <c r="M227" s="12"/>
      <c r="N227" s="11"/>
      <c r="O227" s="12"/>
      <c r="P227" s="12"/>
      <c r="Q227" s="12"/>
      <c r="R227" s="13"/>
      <c r="S227" s="13"/>
      <c r="T227" s="12"/>
    </row>
    <row r="228" spans="1:20" s="2" customFormat="1" ht="40.15" customHeight="1">
      <c r="A228" s="12"/>
      <c r="B228" s="11"/>
      <c r="C228" s="11"/>
      <c r="D228"/>
      <c r="E228" s="12"/>
      <c r="F228" s="12"/>
      <c r="G228" s="13"/>
      <c r="H228" s="13"/>
      <c r="I228" s="12"/>
      <c r="J228" s="12"/>
      <c r="K228" s="12"/>
      <c r="L228" s="11"/>
      <c r="M228" s="12"/>
      <c r="N228" s="15"/>
      <c r="O228" s="12"/>
      <c r="P228" s="12"/>
      <c r="Q228" s="12"/>
      <c r="R228" s="13"/>
      <c r="S228" s="13"/>
      <c r="T228" s="12"/>
    </row>
    <row r="229" spans="1:20" s="2" customFormat="1" ht="40.15" customHeight="1">
      <c r="A229" s="12"/>
      <c r="B229" s="11"/>
      <c r="C229" s="11"/>
      <c r="D229"/>
      <c r="E229" s="12"/>
      <c r="F229" s="12"/>
      <c r="G229" s="13"/>
      <c r="H229" s="13"/>
      <c r="I229" s="12"/>
      <c r="J229" s="12"/>
      <c r="K229" s="12"/>
      <c r="L229" s="11"/>
      <c r="M229" s="12"/>
      <c r="N229" s="15"/>
      <c r="O229" s="12"/>
      <c r="P229" s="12"/>
      <c r="Q229" s="12"/>
      <c r="R229" s="13"/>
      <c r="S229" s="13"/>
      <c r="T229" s="12"/>
    </row>
    <row r="230" spans="1:20" s="2" customFormat="1" ht="40.15" customHeight="1">
      <c r="A230" s="12"/>
      <c r="B230" s="11"/>
      <c r="C230" s="11"/>
      <c r="D230"/>
      <c r="E230" s="12"/>
      <c r="F230" s="12"/>
      <c r="G230" s="12"/>
      <c r="H230" s="12"/>
      <c r="I230" s="12"/>
      <c r="J230" s="12"/>
      <c r="K230" s="12"/>
      <c r="L230" s="11"/>
      <c r="M230" s="12"/>
      <c r="N230" s="15"/>
      <c r="O230" s="12"/>
      <c r="P230" s="12"/>
      <c r="Q230" s="12"/>
      <c r="R230" s="13"/>
      <c r="S230" s="13"/>
      <c r="T230" s="12"/>
    </row>
    <row r="231" spans="1:20" s="2" customFormat="1" ht="40.15" customHeight="1">
      <c r="A231" s="12"/>
      <c r="B231" s="11"/>
      <c r="C231" s="11"/>
      <c r="D231"/>
      <c r="E231" s="12"/>
      <c r="F231" s="12"/>
      <c r="G231" s="12"/>
      <c r="H231" s="12"/>
      <c r="I231" s="12"/>
      <c r="J231" s="12"/>
      <c r="K231" s="12"/>
      <c r="L231" s="11"/>
      <c r="M231" s="12"/>
      <c r="N231" s="15"/>
      <c r="O231" s="12"/>
      <c r="P231" s="12"/>
      <c r="Q231" s="12"/>
      <c r="R231" s="13"/>
      <c r="S231" s="13"/>
      <c r="T231" s="12"/>
    </row>
    <row r="232" spans="1:20" s="3" customFormat="1" ht="40.15" customHeight="1">
      <c r="A232" s="12"/>
      <c r="B232" s="11"/>
      <c r="C232" s="11"/>
      <c r="D232"/>
      <c r="E232" s="12"/>
      <c r="F232" s="12"/>
      <c r="G232" s="12"/>
      <c r="H232" s="12"/>
      <c r="I232" s="12"/>
      <c r="J232" s="12"/>
      <c r="K232" s="12"/>
      <c r="L232" s="11"/>
      <c r="M232" s="12"/>
      <c r="N232" s="15"/>
      <c r="O232" s="12"/>
      <c r="P232" s="12"/>
      <c r="Q232" s="12"/>
      <c r="R232" s="13"/>
      <c r="S232" s="13"/>
      <c r="T232" s="12"/>
    </row>
    <row r="233" spans="1:20" s="3" customFormat="1" ht="40.15" customHeight="1">
      <c r="A233" s="12"/>
      <c r="B233" s="11"/>
      <c r="C233" s="12"/>
      <c r="D233"/>
      <c r="E233" s="12"/>
      <c r="F233" s="12"/>
      <c r="G233" s="11"/>
      <c r="H233" s="11"/>
      <c r="I233" s="12"/>
      <c r="J233" s="12"/>
      <c r="K233" s="12"/>
      <c r="L233" s="11"/>
      <c r="M233" s="12"/>
      <c r="N233" s="15"/>
      <c r="O233" s="12"/>
      <c r="P233" s="12"/>
      <c r="Q233" s="12"/>
      <c r="R233" s="13"/>
      <c r="S233" s="13"/>
      <c r="T233" s="12"/>
    </row>
    <row r="234" spans="1:20" s="3" customFormat="1" ht="40.15" customHeight="1">
      <c r="A234" s="12"/>
      <c r="B234" s="11"/>
      <c r="C234" s="12"/>
      <c r="D234"/>
      <c r="E234" s="12"/>
      <c r="F234" s="12"/>
      <c r="G234" s="11"/>
      <c r="H234" s="11"/>
      <c r="I234" s="12"/>
      <c r="J234" s="12"/>
      <c r="K234" s="12"/>
      <c r="L234" s="11"/>
      <c r="M234" s="12"/>
      <c r="N234" s="15"/>
      <c r="O234" s="12"/>
      <c r="P234" s="12"/>
      <c r="Q234" s="12"/>
      <c r="R234" s="13"/>
      <c r="S234" s="13"/>
      <c r="T234" s="12"/>
    </row>
    <row r="235" spans="1:20" s="3" customFormat="1" ht="40.15" customHeight="1">
      <c r="A235" s="12"/>
      <c r="B235" s="11"/>
      <c r="C235" s="12"/>
      <c r="D235"/>
      <c r="E235" s="12"/>
      <c r="F235" s="12"/>
      <c r="G235" s="12"/>
      <c r="H235" s="12"/>
      <c r="I235" s="12"/>
      <c r="J235" s="12"/>
      <c r="K235" s="12"/>
      <c r="L235" s="11"/>
      <c r="M235" s="12"/>
      <c r="N235" s="15"/>
      <c r="O235" s="12"/>
      <c r="P235" s="12"/>
      <c r="Q235" s="12"/>
      <c r="R235" s="13"/>
      <c r="S235" s="13"/>
      <c r="T235" s="12"/>
    </row>
    <row r="236" spans="1:20" s="3" customFormat="1" ht="40.15" customHeight="1">
      <c r="A236" s="12"/>
      <c r="B236" s="11"/>
      <c r="C236" s="12"/>
      <c r="D236"/>
      <c r="E236" s="12"/>
      <c r="F236" s="12"/>
      <c r="G236" s="12"/>
      <c r="H236" s="12"/>
      <c r="I236" s="12"/>
      <c r="J236" s="12"/>
      <c r="K236" s="12"/>
      <c r="L236" s="11"/>
      <c r="M236" s="12"/>
      <c r="N236" s="11"/>
      <c r="O236" s="12"/>
      <c r="P236" s="12"/>
      <c r="Q236" s="12"/>
      <c r="R236" s="12"/>
      <c r="S236" s="12"/>
      <c r="T236" s="12"/>
    </row>
    <row r="237" spans="1:20" s="3" customFormat="1" ht="40.15" customHeight="1">
      <c r="A237" s="12"/>
      <c r="B237" s="11"/>
      <c r="C237" s="12"/>
      <c r="D237"/>
      <c r="E237" s="12"/>
      <c r="F237" s="12"/>
      <c r="G237" s="12"/>
      <c r="H237" s="12"/>
      <c r="I237" s="12"/>
      <c r="J237" s="12"/>
      <c r="K237" s="12"/>
      <c r="L237" s="11"/>
      <c r="M237" s="12"/>
      <c r="N237" s="11"/>
      <c r="O237" s="12"/>
      <c r="P237" s="12"/>
      <c r="Q237" s="12"/>
      <c r="R237" s="12"/>
      <c r="S237" s="12"/>
      <c r="T237" s="12"/>
    </row>
    <row r="238" spans="1:20" s="2" customFormat="1" ht="40.15" customHeight="1">
      <c r="A238" s="12"/>
      <c r="B238" s="11"/>
      <c r="C238" s="12"/>
      <c r="D238"/>
      <c r="E238" s="12"/>
      <c r="F238" s="12"/>
      <c r="G238" s="11"/>
      <c r="H238" s="11"/>
      <c r="I238" s="12"/>
      <c r="J238" s="12"/>
      <c r="K238" s="12"/>
      <c r="L238" s="11"/>
      <c r="M238" s="12"/>
      <c r="N238" s="11"/>
      <c r="O238" s="12"/>
      <c r="P238" s="12"/>
      <c r="Q238" s="12"/>
      <c r="R238" s="12"/>
      <c r="S238" s="12"/>
      <c r="T238" s="12"/>
    </row>
    <row r="239" spans="1:20" s="2" customFormat="1" ht="40.15" customHeight="1">
      <c r="A239" s="12"/>
      <c r="B239" s="11"/>
      <c r="C239" s="12"/>
      <c r="D239"/>
      <c r="E239" s="12"/>
      <c r="F239" s="12"/>
      <c r="G239" s="11"/>
      <c r="H239" s="11"/>
      <c r="I239" s="12"/>
      <c r="J239" s="12"/>
      <c r="K239" s="12"/>
      <c r="L239" s="11"/>
      <c r="M239" s="12"/>
      <c r="N239" s="11"/>
      <c r="O239" s="12"/>
      <c r="P239" s="12"/>
      <c r="Q239" s="12"/>
      <c r="R239" s="12"/>
      <c r="S239" s="12"/>
      <c r="T239" s="12"/>
    </row>
    <row r="240" spans="1:20" s="2" customFormat="1" ht="40.15" customHeight="1">
      <c r="A240" s="12"/>
      <c r="B240" s="11"/>
      <c r="C240" s="11"/>
      <c r="D240"/>
      <c r="E240" s="12"/>
      <c r="F240" s="12"/>
      <c r="G240" s="12"/>
      <c r="H240" s="12"/>
      <c r="I240" s="12"/>
      <c r="J240" s="12"/>
      <c r="K240" s="12"/>
      <c r="L240" s="11"/>
      <c r="M240" s="12"/>
      <c r="N240" s="11"/>
      <c r="O240" s="12"/>
      <c r="P240" s="12"/>
      <c r="Q240" s="12"/>
      <c r="R240" s="12"/>
      <c r="S240" s="12"/>
      <c r="T240" s="12"/>
    </row>
    <row r="241" spans="1:20" s="2" customFormat="1" ht="40.15" customHeight="1">
      <c r="A241" s="12"/>
      <c r="B241" s="11"/>
      <c r="C241" s="11"/>
      <c r="D241"/>
      <c r="E241" s="12"/>
      <c r="F241" s="12"/>
      <c r="G241" s="12"/>
      <c r="H241" s="12"/>
      <c r="I241" s="12"/>
      <c r="J241" s="12"/>
      <c r="K241" s="12"/>
      <c r="L241" s="11"/>
      <c r="M241" s="12"/>
      <c r="N241" s="11"/>
      <c r="O241" s="12"/>
      <c r="P241" s="12"/>
      <c r="Q241" s="12"/>
      <c r="R241" s="12"/>
      <c r="S241" s="12"/>
      <c r="T241" s="12"/>
    </row>
    <row r="242" spans="1:20" s="2" customFormat="1" ht="40.15" customHeight="1">
      <c r="A242" s="12"/>
      <c r="B242" s="11"/>
      <c r="C242" s="11"/>
      <c r="D242"/>
      <c r="E242" s="12"/>
      <c r="F242" s="12"/>
      <c r="G242" s="12"/>
      <c r="H242" s="12"/>
      <c r="I242" s="12"/>
      <c r="J242" s="12"/>
      <c r="K242" s="12"/>
      <c r="L242" s="11"/>
      <c r="M242" s="12"/>
      <c r="N242" s="11"/>
      <c r="O242" s="12"/>
      <c r="P242" s="12"/>
      <c r="Q242" s="12"/>
      <c r="R242" s="12"/>
      <c r="S242" s="12"/>
      <c r="T242" s="12"/>
    </row>
    <row r="243" spans="1:20" s="2" customFormat="1" ht="40.15" customHeight="1">
      <c r="A243" s="12"/>
      <c r="B243" s="11"/>
      <c r="C243" s="11"/>
      <c r="D243"/>
      <c r="E243" s="12"/>
      <c r="F243" s="12"/>
      <c r="G243" s="12"/>
      <c r="H243" s="12"/>
      <c r="I243" s="12"/>
      <c r="J243" s="12"/>
      <c r="K243" s="12"/>
      <c r="L243" s="11"/>
      <c r="M243" s="12"/>
      <c r="N243" s="11"/>
      <c r="O243" s="12"/>
      <c r="P243" s="12"/>
      <c r="Q243" s="12"/>
      <c r="R243" s="12"/>
      <c r="S243" s="12"/>
      <c r="T243" s="12"/>
    </row>
    <row r="244" spans="1:20" s="2" customFormat="1" ht="40.15" customHeight="1">
      <c r="A244" s="12"/>
      <c r="B244" s="11"/>
      <c r="C244" s="11"/>
      <c r="D244"/>
      <c r="E244" s="12"/>
      <c r="F244" s="12"/>
      <c r="G244" s="11"/>
      <c r="H244" s="11"/>
      <c r="I244" s="12"/>
      <c r="J244" s="12"/>
      <c r="K244" s="12"/>
      <c r="L244" s="11"/>
      <c r="M244" s="12"/>
      <c r="N244" s="11"/>
      <c r="O244" s="12"/>
      <c r="P244" s="12"/>
      <c r="Q244" s="12"/>
      <c r="R244" s="12"/>
      <c r="S244" s="12"/>
      <c r="T244" s="12"/>
    </row>
    <row r="245" spans="1:20" s="2" customFormat="1" ht="40.15" customHeight="1">
      <c r="A245" s="12"/>
      <c r="B245" s="11"/>
      <c r="C245" s="11"/>
      <c r="D245"/>
      <c r="E245" s="12"/>
      <c r="F245" s="12"/>
      <c r="G245" s="11"/>
      <c r="H245" s="11"/>
      <c r="I245" s="12"/>
      <c r="J245" s="12"/>
      <c r="K245" s="12"/>
      <c r="L245" s="11"/>
      <c r="M245" s="12"/>
      <c r="N245" s="11"/>
      <c r="O245" s="12"/>
      <c r="P245" s="12"/>
      <c r="Q245" s="12"/>
      <c r="R245" s="12"/>
      <c r="S245" s="12"/>
      <c r="T245" s="12"/>
    </row>
    <row r="246" spans="1:20" s="2" customFormat="1" ht="40.15" customHeight="1">
      <c r="A246" s="12"/>
      <c r="B246" s="11"/>
      <c r="C246" s="11"/>
      <c r="D246"/>
      <c r="E246" s="12"/>
      <c r="F246" s="12"/>
      <c r="G246" s="11"/>
      <c r="H246" s="11"/>
      <c r="I246" s="12"/>
      <c r="J246" s="12"/>
      <c r="K246" s="12"/>
      <c r="L246" s="11"/>
      <c r="M246" s="12"/>
      <c r="N246" s="15"/>
      <c r="O246" s="12"/>
      <c r="P246" s="12"/>
      <c r="Q246" s="12"/>
      <c r="R246" s="12"/>
      <c r="S246" s="12"/>
      <c r="T246" s="12"/>
    </row>
    <row r="247" spans="1:20" s="2" customFormat="1" ht="40.15" customHeight="1">
      <c r="A247" s="12"/>
      <c r="B247" s="11"/>
      <c r="C247" s="12"/>
      <c r="D247"/>
      <c r="E247" s="12"/>
      <c r="F247" s="12"/>
      <c r="G247" s="12"/>
      <c r="H247" s="12"/>
      <c r="I247" s="12"/>
      <c r="J247" s="12"/>
      <c r="K247" s="12"/>
      <c r="L247" s="11"/>
      <c r="M247" s="12"/>
      <c r="N247" s="15"/>
      <c r="O247" s="12"/>
      <c r="P247" s="12"/>
      <c r="Q247" s="12"/>
      <c r="R247" s="12"/>
      <c r="S247" s="12"/>
      <c r="T247" s="12"/>
    </row>
    <row r="248" spans="1:20" s="2" customFormat="1" ht="40.15" customHeight="1">
      <c r="A248" s="12"/>
      <c r="B248" s="11"/>
      <c r="C248" s="12"/>
      <c r="D248"/>
      <c r="E248" s="12"/>
      <c r="F248" s="12"/>
      <c r="G248" s="11"/>
      <c r="H248" s="11"/>
      <c r="I248" s="12"/>
      <c r="J248" s="12"/>
      <c r="K248" s="12"/>
      <c r="L248" s="11"/>
      <c r="M248" s="12"/>
      <c r="N248" s="15"/>
      <c r="O248" s="12"/>
      <c r="P248" s="12"/>
      <c r="Q248" s="12"/>
      <c r="R248" s="12"/>
      <c r="S248" s="12"/>
      <c r="T248" s="12"/>
    </row>
    <row r="249" spans="1:20" s="3" customFormat="1" ht="40.15" customHeight="1">
      <c r="A249" s="12"/>
      <c r="B249" s="11"/>
      <c r="C249" s="12"/>
      <c r="D249"/>
      <c r="E249" s="12"/>
      <c r="F249" s="12"/>
      <c r="G249" s="13"/>
      <c r="H249" s="13"/>
      <c r="I249" s="12"/>
      <c r="J249" s="12"/>
      <c r="K249" s="12"/>
      <c r="L249" s="11"/>
      <c r="M249" s="12"/>
      <c r="N249" s="15"/>
      <c r="O249" s="12"/>
      <c r="P249" s="12"/>
      <c r="Q249" s="12"/>
      <c r="R249" s="12"/>
      <c r="S249" s="12"/>
      <c r="T249" s="12"/>
    </row>
    <row r="250" spans="1:20" s="3" customFormat="1" ht="40.15" customHeight="1">
      <c r="A250" s="12"/>
      <c r="B250" s="11"/>
      <c r="C250" s="12"/>
      <c r="D250"/>
      <c r="E250" s="12"/>
      <c r="F250" s="12"/>
      <c r="G250" s="12"/>
      <c r="H250" s="12"/>
      <c r="I250" s="12"/>
      <c r="J250" s="12"/>
      <c r="K250" s="12"/>
      <c r="L250" s="11"/>
      <c r="M250" s="12"/>
      <c r="N250" s="15"/>
      <c r="O250" s="12"/>
      <c r="P250" s="12"/>
      <c r="Q250" s="12"/>
      <c r="R250" s="12"/>
      <c r="S250" s="12"/>
      <c r="T250" s="12"/>
    </row>
    <row r="251" spans="1:20" s="3" customFormat="1" ht="40.15" customHeight="1">
      <c r="A251" s="12"/>
      <c r="B251" s="11"/>
      <c r="C251" s="12"/>
      <c r="D251"/>
      <c r="E251" s="12"/>
      <c r="F251" s="12"/>
      <c r="G251" s="11"/>
      <c r="H251" s="11"/>
      <c r="I251" s="12"/>
      <c r="J251" s="12"/>
      <c r="K251" s="12"/>
      <c r="L251" s="11"/>
      <c r="M251" s="12"/>
      <c r="N251" s="15"/>
      <c r="O251" s="12"/>
      <c r="P251" s="12"/>
      <c r="Q251" s="12"/>
      <c r="R251" s="12"/>
      <c r="S251" s="12"/>
      <c r="T251" s="12"/>
    </row>
    <row r="252" spans="1:20" s="3" customFormat="1" ht="40.15" customHeight="1">
      <c r="A252" s="12"/>
      <c r="B252" s="12"/>
      <c r="C252" s="13"/>
      <c r="D252"/>
      <c r="E252" s="12"/>
      <c r="F252" s="12"/>
      <c r="G252" s="12"/>
      <c r="H252" s="12"/>
      <c r="I252" s="12"/>
      <c r="J252" s="12"/>
      <c r="K252" s="12"/>
      <c r="L252" s="11"/>
      <c r="M252" s="13"/>
      <c r="N252" s="15"/>
      <c r="O252" s="12"/>
      <c r="P252" s="12"/>
      <c r="Q252" s="12"/>
      <c r="R252" s="12"/>
      <c r="S252" s="12"/>
      <c r="T252" s="12"/>
    </row>
    <row r="253" spans="1:20" s="3" customFormat="1" ht="40.15" customHeight="1">
      <c r="A253" s="12"/>
      <c r="B253" s="12"/>
      <c r="C253" s="13"/>
      <c r="D253"/>
      <c r="E253" s="12"/>
      <c r="F253" s="12"/>
      <c r="G253" s="12"/>
      <c r="H253" s="12"/>
      <c r="I253" s="12"/>
      <c r="J253" s="12"/>
      <c r="K253" s="12"/>
      <c r="L253" s="11"/>
      <c r="M253" s="13"/>
      <c r="N253" s="15"/>
      <c r="O253" s="12"/>
      <c r="P253" s="12"/>
      <c r="Q253" s="12"/>
      <c r="R253" s="12"/>
      <c r="S253" s="12"/>
      <c r="T253" s="12"/>
    </row>
    <row r="254" spans="1:20" s="2" customFormat="1" ht="40.15" customHeight="1">
      <c r="A254" s="12"/>
      <c r="B254" s="12"/>
      <c r="C254" s="16"/>
      <c r="D254"/>
      <c r="E254" s="12"/>
      <c r="F254" s="12"/>
      <c r="G254" s="12"/>
      <c r="H254" s="12"/>
      <c r="I254" s="12"/>
      <c r="J254" s="12"/>
      <c r="K254" s="12"/>
      <c r="L254" s="11"/>
      <c r="M254" s="13"/>
      <c r="N254" s="15"/>
      <c r="O254" s="12"/>
      <c r="P254" s="12"/>
      <c r="Q254" s="12"/>
      <c r="R254" s="12"/>
      <c r="S254" s="12"/>
      <c r="T254" s="12"/>
    </row>
    <row r="255" spans="1:20" s="2" customFormat="1" ht="40.15" customHeight="1">
      <c r="A255" s="12"/>
      <c r="B255" s="12"/>
      <c r="C255" s="12"/>
      <c r="D255"/>
      <c r="E255" s="12"/>
      <c r="F255" s="12"/>
      <c r="G255" s="12"/>
      <c r="H255" s="12"/>
      <c r="I255" s="12"/>
      <c r="J255" s="12"/>
      <c r="K255" s="12"/>
      <c r="L255" s="11"/>
      <c r="M255" s="13"/>
      <c r="N255" s="15"/>
      <c r="O255" s="12"/>
      <c r="P255" s="12"/>
      <c r="Q255" s="12"/>
      <c r="R255" s="12"/>
      <c r="S255" s="12"/>
      <c r="T255" s="12"/>
    </row>
    <row r="256" spans="1:20" s="2" customFormat="1" ht="40.15" customHeight="1">
      <c r="A256" s="12"/>
      <c r="B256" s="12"/>
      <c r="C256" s="12"/>
      <c r="D256"/>
      <c r="E256" s="12"/>
      <c r="F256" s="12"/>
      <c r="G256" s="12"/>
      <c r="H256" s="12"/>
      <c r="I256" s="12"/>
      <c r="J256" s="12"/>
      <c r="K256" s="12"/>
      <c r="L256" s="11"/>
      <c r="M256" s="13"/>
      <c r="N256" s="15"/>
      <c r="O256" s="12"/>
      <c r="P256" s="12"/>
      <c r="Q256" s="12"/>
      <c r="R256" s="12"/>
      <c r="S256" s="12"/>
      <c r="T256" s="12"/>
    </row>
    <row r="257" spans="1:20" s="2" customFormat="1" ht="40.15" customHeight="1">
      <c r="A257" s="12"/>
      <c r="B257" s="12"/>
      <c r="C257" s="12"/>
      <c r="D257"/>
      <c r="E257" s="12"/>
      <c r="F257" s="12"/>
      <c r="G257" s="12"/>
      <c r="H257" s="12"/>
      <c r="I257" s="12"/>
      <c r="J257" s="12"/>
      <c r="K257" s="12"/>
      <c r="L257" s="11"/>
      <c r="M257" s="13"/>
      <c r="N257" s="15"/>
      <c r="O257" s="12"/>
      <c r="P257" s="12"/>
      <c r="Q257" s="12"/>
      <c r="R257" s="12"/>
      <c r="S257" s="12"/>
      <c r="T257" s="12"/>
    </row>
    <row r="258" spans="1:20" s="2" customFormat="1" ht="40.15" customHeight="1">
      <c r="A258" s="12"/>
      <c r="B258" s="12"/>
      <c r="C258" s="12"/>
      <c r="D258"/>
      <c r="E258" s="12"/>
      <c r="F258" s="12"/>
      <c r="G258" s="12"/>
      <c r="H258" s="12"/>
      <c r="I258" s="12"/>
      <c r="J258" s="12"/>
      <c r="K258" s="12"/>
      <c r="L258" s="11"/>
      <c r="M258" s="13"/>
      <c r="N258" s="15"/>
      <c r="O258" s="12"/>
      <c r="P258" s="12"/>
      <c r="Q258" s="12"/>
      <c r="R258" s="12"/>
      <c r="S258" s="12"/>
      <c r="T258" s="12"/>
    </row>
    <row r="259" spans="1:20" s="2" customFormat="1" ht="40.15" customHeight="1">
      <c r="A259" s="12"/>
      <c r="B259" s="12"/>
      <c r="C259" s="13"/>
      <c r="D259"/>
      <c r="E259" s="12"/>
      <c r="F259" s="12"/>
      <c r="G259" s="12"/>
      <c r="H259" s="12"/>
      <c r="I259" s="12"/>
      <c r="J259" s="12"/>
      <c r="K259" s="12"/>
      <c r="L259" s="11"/>
      <c r="M259" s="13"/>
      <c r="N259" s="15"/>
      <c r="O259" s="12"/>
      <c r="P259" s="12"/>
      <c r="Q259" s="12"/>
      <c r="R259" s="12"/>
      <c r="S259" s="12"/>
      <c r="T259" s="12"/>
    </row>
    <row r="260" spans="1:20" s="2" customFormat="1" ht="40.15" customHeight="1">
      <c r="A260" s="12"/>
      <c r="B260" s="12"/>
      <c r="C260" s="13"/>
      <c r="D260"/>
      <c r="E260" s="12"/>
      <c r="F260" s="12"/>
      <c r="G260" s="11"/>
      <c r="H260" s="11"/>
      <c r="I260" s="12"/>
      <c r="J260" s="12"/>
      <c r="K260" s="12"/>
      <c r="L260" s="11"/>
      <c r="M260" s="13"/>
      <c r="N260" s="15"/>
      <c r="O260" s="12"/>
      <c r="P260" s="12"/>
      <c r="Q260" s="12"/>
      <c r="R260" s="12"/>
      <c r="S260" s="12"/>
      <c r="T260" s="12"/>
    </row>
    <row r="261" spans="1:20" s="2" customFormat="1" ht="40.15" customHeight="1">
      <c r="A261" s="12"/>
      <c r="B261" s="12"/>
      <c r="C261" s="13"/>
      <c r="D261"/>
      <c r="E261" s="12"/>
      <c r="F261" s="12"/>
      <c r="G261" s="11"/>
      <c r="H261" s="11"/>
      <c r="I261" s="12"/>
      <c r="J261" s="12"/>
      <c r="K261" s="12"/>
      <c r="L261" s="11"/>
      <c r="M261" s="13"/>
      <c r="N261" s="15"/>
      <c r="O261" s="12"/>
      <c r="P261" s="12"/>
      <c r="Q261" s="12"/>
      <c r="R261" s="12"/>
      <c r="S261" s="12"/>
      <c r="T261" s="12"/>
    </row>
    <row r="262" spans="1:20" s="2" customFormat="1" ht="40.15" customHeight="1">
      <c r="A262" s="12"/>
      <c r="B262" s="11"/>
      <c r="C262" s="12"/>
      <c r="D262"/>
      <c r="E262" s="12"/>
      <c r="F262" s="12"/>
      <c r="G262" s="12"/>
      <c r="H262" s="12"/>
      <c r="I262" s="12"/>
      <c r="J262" s="12"/>
      <c r="K262" s="12"/>
      <c r="L262" s="11"/>
      <c r="M262" s="13"/>
      <c r="N262" s="15"/>
      <c r="O262" s="11"/>
      <c r="P262" s="13"/>
      <c r="Q262" s="13"/>
      <c r="R262" s="13"/>
      <c r="S262" s="13"/>
      <c r="T262" s="12"/>
    </row>
    <row r="263" spans="1:20" s="2" customFormat="1" ht="40.15" customHeight="1">
      <c r="A263" s="12"/>
      <c r="B263" s="11"/>
      <c r="C263" s="12"/>
      <c r="D263"/>
      <c r="E263" s="12"/>
      <c r="F263" s="12"/>
      <c r="G263" s="12"/>
      <c r="H263" s="12"/>
      <c r="I263" s="12"/>
      <c r="J263" s="12"/>
      <c r="K263" s="12"/>
      <c r="L263" s="11"/>
      <c r="M263" s="13"/>
      <c r="N263" s="15"/>
      <c r="O263" s="11"/>
      <c r="P263" s="13"/>
      <c r="Q263" s="13"/>
      <c r="R263" s="13"/>
      <c r="S263" s="13"/>
      <c r="T263" s="12"/>
    </row>
    <row r="264" spans="1:20" s="2" customFormat="1" ht="40.15" customHeight="1">
      <c r="A264" s="12"/>
      <c r="B264" s="12"/>
      <c r="C264" s="12"/>
      <c r="D264"/>
      <c r="E264" s="12"/>
      <c r="F264" s="12"/>
      <c r="G264" s="12"/>
      <c r="H264" s="12"/>
      <c r="I264" s="12"/>
      <c r="J264" s="12"/>
      <c r="K264" s="12"/>
      <c r="L264" s="11"/>
      <c r="M264" s="12"/>
      <c r="N264" s="15"/>
      <c r="O264" s="12"/>
      <c r="P264" s="12"/>
      <c r="Q264" s="12"/>
      <c r="R264" s="12"/>
      <c r="S264" s="12"/>
      <c r="T264" s="12"/>
    </row>
    <row r="265" spans="1:20" s="2" customFormat="1" ht="40.15" customHeight="1">
      <c r="A265" s="12"/>
      <c r="B265" s="12"/>
      <c r="C265" s="12"/>
      <c r="D265"/>
      <c r="E265" s="12"/>
      <c r="F265" s="12"/>
      <c r="G265" s="12"/>
      <c r="H265" s="12"/>
      <c r="I265" s="12"/>
      <c r="J265" s="12"/>
      <c r="K265" s="12"/>
      <c r="L265" s="11"/>
      <c r="M265" s="12"/>
      <c r="N265" s="15"/>
      <c r="O265" s="12"/>
      <c r="P265" s="12"/>
      <c r="Q265" s="12"/>
      <c r="R265" s="12"/>
      <c r="S265" s="12"/>
      <c r="T265" s="12"/>
    </row>
    <row r="266" spans="1:20" s="2" customFormat="1" ht="40.15" customHeight="1">
      <c r="A266" s="12"/>
      <c r="B266" s="11"/>
      <c r="C266" s="12"/>
      <c r="D266"/>
      <c r="E266" s="12"/>
      <c r="F266" s="12"/>
      <c r="G266" s="12"/>
      <c r="H266" s="12"/>
      <c r="I266" s="12"/>
      <c r="J266" s="12"/>
      <c r="K266" s="12"/>
      <c r="L266" s="11"/>
      <c r="M266" s="13"/>
      <c r="N266" s="11"/>
      <c r="O266" s="13"/>
      <c r="P266" s="13"/>
      <c r="Q266" s="13"/>
      <c r="R266" s="13"/>
      <c r="S266" s="13"/>
      <c r="T266" s="12"/>
    </row>
    <row r="267" spans="1:20" s="2" customFormat="1" ht="40.15" customHeight="1">
      <c r="A267" s="12"/>
      <c r="B267" s="11"/>
      <c r="C267" s="12"/>
      <c r="D267"/>
      <c r="E267" s="12"/>
      <c r="F267" s="12"/>
      <c r="G267" s="12"/>
      <c r="H267" s="12"/>
      <c r="I267" s="12"/>
      <c r="J267" s="12"/>
      <c r="K267" s="12"/>
      <c r="L267" s="11"/>
      <c r="M267" s="13"/>
      <c r="N267" s="11"/>
      <c r="O267" s="13"/>
      <c r="P267" s="13"/>
      <c r="Q267" s="13"/>
      <c r="R267" s="13"/>
      <c r="S267" s="13"/>
      <c r="T267" s="12"/>
    </row>
    <row r="268" spans="1:20" s="2" customFormat="1" ht="40.15" customHeight="1">
      <c r="A268" s="12"/>
      <c r="B268" s="11"/>
      <c r="C268" s="12"/>
      <c r="D268"/>
      <c r="E268" s="12"/>
      <c r="F268" s="12"/>
      <c r="G268" s="12"/>
      <c r="H268" s="12"/>
      <c r="I268" s="12"/>
      <c r="J268" s="12"/>
      <c r="K268" s="12"/>
      <c r="L268" s="11"/>
      <c r="M268" s="13"/>
      <c r="N268" s="11"/>
      <c r="O268" s="13"/>
      <c r="P268" s="13"/>
      <c r="Q268" s="13"/>
      <c r="R268" s="13"/>
      <c r="S268" s="13"/>
      <c r="T268" s="12"/>
    </row>
    <row r="269" spans="1:20" s="2" customFormat="1" ht="40.15" customHeight="1">
      <c r="A269" s="12"/>
      <c r="B269" s="11"/>
      <c r="C269" s="12"/>
      <c r="D269"/>
      <c r="E269" s="12"/>
      <c r="F269" s="12"/>
      <c r="G269" s="12"/>
      <c r="H269" s="12"/>
      <c r="I269" s="12"/>
      <c r="J269" s="12"/>
      <c r="K269" s="12"/>
      <c r="L269" s="11"/>
      <c r="M269" s="13"/>
      <c r="N269" s="11"/>
      <c r="O269" s="13"/>
      <c r="P269" s="13"/>
      <c r="Q269" s="13"/>
      <c r="R269" s="13"/>
      <c r="S269" s="13"/>
      <c r="T269" s="12"/>
    </row>
    <row r="270" spans="1:20" s="2" customFormat="1" ht="40.15" customHeight="1">
      <c r="A270" s="12"/>
      <c r="B270" s="11"/>
      <c r="C270" s="12"/>
      <c r="D270"/>
      <c r="E270" s="12"/>
      <c r="F270" s="12"/>
      <c r="G270" s="12"/>
      <c r="H270" s="12"/>
      <c r="I270" s="12"/>
      <c r="J270" s="12"/>
      <c r="K270" s="12"/>
      <c r="L270" s="11"/>
      <c r="M270" s="13"/>
      <c r="N270" s="11"/>
      <c r="O270" s="13"/>
      <c r="P270" s="13"/>
      <c r="Q270" s="13"/>
      <c r="R270" s="13"/>
      <c r="S270" s="13"/>
      <c r="T270" s="12"/>
    </row>
    <row r="271" spans="1:20" s="2" customFormat="1" ht="40.15" customHeight="1">
      <c r="A271" s="12"/>
      <c r="B271" s="11"/>
      <c r="C271" s="12"/>
      <c r="D271"/>
      <c r="E271" s="12"/>
      <c r="F271" s="12"/>
      <c r="G271" s="12"/>
      <c r="H271" s="12"/>
      <c r="I271" s="12"/>
      <c r="J271" s="12"/>
      <c r="K271" s="12"/>
      <c r="L271" s="11"/>
      <c r="M271" s="13"/>
      <c r="N271" s="11"/>
      <c r="O271" s="13"/>
      <c r="P271" s="13"/>
      <c r="Q271" s="13"/>
      <c r="R271" s="13"/>
      <c r="S271" s="13"/>
      <c r="T271" s="12"/>
    </row>
    <row r="272" spans="1:20" s="2" customFormat="1" ht="40.15" customHeight="1">
      <c r="A272" s="12"/>
      <c r="B272" s="11"/>
      <c r="C272" s="12"/>
      <c r="D272"/>
      <c r="E272" s="12"/>
      <c r="F272" s="12"/>
      <c r="G272" s="12"/>
      <c r="H272" s="12"/>
      <c r="I272" s="12"/>
      <c r="J272" s="12"/>
      <c r="K272" s="12"/>
      <c r="L272" s="11"/>
      <c r="M272" s="13"/>
      <c r="N272" s="15"/>
      <c r="O272" s="13"/>
      <c r="P272" s="13"/>
      <c r="Q272" s="13"/>
      <c r="R272" s="13"/>
      <c r="S272" s="13"/>
      <c r="T272" s="12"/>
    </row>
    <row r="273" spans="1:20" s="2" customFormat="1" ht="40.15" customHeight="1">
      <c r="A273" s="12"/>
      <c r="B273" s="11"/>
      <c r="C273" s="12"/>
      <c r="D273"/>
      <c r="E273" s="12"/>
      <c r="F273" s="12"/>
      <c r="G273" s="12"/>
      <c r="H273" s="12"/>
      <c r="I273" s="12"/>
      <c r="J273" s="12"/>
      <c r="K273" s="12"/>
      <c r="L273" s="11"/>
      <c r="M273" s="13"/>
      <c r="N273" s="15"/>
      <c r="O273" s="13"/>
      <c r="P273" s="13"/>
      <c r="Q273" s="13"/>
      <c r="R273" s="13"/>
      <c r="S273" s="13"/>
      <c r="T273" s="12"/>
    </row>
    <row r="274" spans="1:20" s="2" customFormat="1" ht="40.15" customHeight="1">
      <c r="A274" s="12"/>
      <c r="B274" s="11"/>
      <c r="C274" s="12"/>
      <c r="D274"/>
      <c r="E274" s="12"/>
      <c r="F274" s="12"/>
      <c r="G274" s="12"/>
      <c r="H274" s="12"/>
      <c r="I274" s="12"/>
      <c r="J274" s="12"/>
      <c r="K274" s="12"/>
      <c r="L274" s="11"/>
      <c r="M274" s="13"/>
      <c r="N274" s="15"/>
      <c r="O274" s="13"/>
      <c r="P274" s="13"/>
      <c r="Q274" s="13"/>
      <c r="R274" s="13"/>
      <c r="S274" s="13"/>
      <c r="T274" s="12"/>
    </row>
    <row r="275" spans="1:20" s="2" customFormat="1" ht="40.15" customHeight="1">
      <c r="A275" s="12"/>
      <c r="B275" s="11"/>
      <c r="C275" s="12"/>
      <c r="D275"/>
      <c r="E275" s="12"/>
      <c r="F275" s="12"/>
      <c r="G275" s="12"/>
      <c r="H275" s="12"/>
      <c r="I275" s="12"/>
      <c r="J275" s="12"/>
      <c r="K275" s="12"/>
      <c r="L275" s="11"/>
      <c r="M275" s="13"/>
      <c r="N275" s="15"/>
      <c r="O275" s="13"/>
      <c r="P275" s="13"/>
      <c r="Q275" s="13"/>
      <c r="R275" s="13"/>
      <c r="S275" s="13"/>
      <c r="T275" s="12"/>
    </row>
    <row r="276" spans="1:20" s="2" customFormat="1" ht="40.15" customHeight="1">
      <c r="A276" s="12"/>
      <c r="B276" s="11"/>
      <c r="C276" s="12"/>
      <c r="D276"/>
      <c r="E276" s="12"/>
      <c r="F276" s="12"/>
      <c r="G276" s="12"/>
      <c r="H276" s="12"/>
      <c r="I276" s="12"/>
      <c r="J276" s="12"/>
      <c r="K276" s="12"/>
      <c r="L276" s="11"/>
      <c r="M276" s="13"/>
      <c r="N276" s="15"/>
      <c r="O276" s="13"/>
      <c r="P276" s="13"/>
      <c r="Q276" s="13"/>
      <c r="R276" s="13"/>
      <c r="S276" s="13"/>
      <c r="T276" s="12"/>
    </row>
    <row r="277" spans="1:20" s="2" customFormat="1" ht="40.15" customHeight="1">
      <c r="A277" s="12"/>
      <c r="B277" s="11"/>
      <c r="C277" s="12"/>
      <c r="D277"/>
      <c r="E277" s="12"/>
      <c r="F277" s="12"/>
      <c r="G277" s="12"/>
      <c r="H277" s="12"/>
      <c r="I277" s="12"/>
      <c r="J277" s="12"/>
      <c r="K277" s="12"/>
      <c r="L277" s="11"/>
      <c r="M277" s="13"/>
      <c r="N277" s="15"/>
      <c r="O277" s="13"/>
      <c r="P277" s="13"/>
      <c r="Q277" s="13"/>
      <c r="R277" s="13"/>
      <c r="S277" s="13"/>
      <c r="T277" s="12"/>
    </row>
    <row r="278" spans="1:20" s="2" customFormat="1" ht="40.15" customHeight="1">
      <c r="A278" s="12"/>
      <c r="B278" s="11"/>
      <c r="C278" s="11"/>
      <c r="D278"/>
      <c r="E278" s="12"/>
      <c r="F278" s="12"/>
      <c r="G278" s="12"/>
      <c r="H278" s="12"/>
      <c r="I278" s="12"/>
      <c r="J278" s="12"/>
      <c r="K278" s="12"/>
      <c r="L278" s="11"/>
      <c r="M278" s="13"/>
      <c r="N278" s="15"/>
      <c r="O278" s="13"/>
      <c r="P278" s="13"/>
      <c r="Q278" s="13"/>
      <c r="R278" s="13"/>
      <c r="S278" s="13"/>
      <c r="T278" s="12"/>
    </row>
    <row r="279" spans="1:20" s="2" customFormat="1" ht="40.15" customHeight="1">
      <c r="A279" s="12"/>
      <c r="B279" s="11"/>
      <c r="C279" s="11"/>
      <c r="D279"/>
      <c r="E279" s="12"/>
      <c r="F279" s="12"/>
      <c r="G279" s="13"/>
      <c r="H279" s="13"/>
      <c r="I279" s="12"/>
      <c r="J279" s="12"/>
      <c r="K279" s="12"/>
      <c r="L279" s="11"/>
      <c r="M279" s="13"/>
      <c r="N279" s="15"/>
      <c r="O279" s="13"/>
      <c r="P279" s="13"/>
      <c r="Q279" s="13"/>
      <c r="R279" s="13"/>
      <c r="S279" s="13"/>
      <c r="T279" s="12"/>
    </row>
    <row r="280" spans="1:20" s="2" customFormat="1" ht="40.15" customHeight="1">
      <c r="A280" s="12"/>
      <c r="B280" s="11"/>
      <c r="C280" s="12"/>
      <c r="D280"/>
      <c r="E280" s="12"/>
      <c r="F280" s="12"/>
      <c r="G280" s="12"/>
      <c r="H280" s="12"/>
      <c r="I280" s="12"/>
      <c r="J280" s="12"/>
      <c r="K280" s="12"/>
      <c r="L280" s="11"/>
      <c r="M280" s="12"/>
      <c r="N280" s="11"/>
      <c r="O280" s="12"/>
      <c r="P280" s="12"/>
      <c r="Q280" s="12"/>
      <c r="R280" s="12"/>
      <c r="S280" s="12"/>
      <c r="T280" s="12"/>
    </row>
    <row r="281" spans="1:20" s="2" customFormat="1" ht="40.15" customHeight="1">
      <c r="A281" s="12"/>
      <c r="B281" s="11"/>
      <c r="C281" s="12"/>
      <c r="D281"/>
      <c r="E281" s="12"/>
      <c r="F281" s="12"/>
      <c r="G281" s="12"/>
      <c r="H281" s="12"/>
      <c r="I281" s="12"/>
      <c r="J281" s="12"/>
      <c r="K281" s="12"/>
      <c r="L281" s="11"/>
      <c r="M281" s="12"/>
      <c r="N281" s="11"/>
      <c r="O281" s="12"/>
      <c r="P281" s="12"/>
      <c r="Q281" s="12"/>
      <c r="R281" s="12"/>
      <c r="S281" s="12"/>
      <c r="T281" s="12"/>
    </row>
    <row r="282" spans="1:20" s="2" customFormat="1" ht="40.15" customHeight="1">
      <c r="A282" s="12"/>
      <c r="B282" s="11"/>
      <c r="C282" s="11"/>
      <c r="D282"/>
      <c r="E282" s="12"/>
      <c r="F282" s="12"/>
      <c r="G282" s="12"/>
      <c r="H282" s="12"/>
      <c r="I282" s="12"/>
      <c r="J282" s="12"/>
      <c r="K282" s="12"/>
      <c r="L282" s="11"/>
      <c r="M282" s="12"/>
      <c r="N282" s="11"/>
      <c r="O282" s="12"/>
      <c r="P282" s="12"/>
      <c r="Q282" s="12"/>
      <c r="R282" s="12"/>
      <c r="S282" s="12"/>
      <c r="T282" s="12"/>
    </row>
    <row r="283" spans="1:20" s="2" customFormat="1" ht="40.15" customHeight="1">
      <c r="A283" s="12"/>
      <c r="B283" s="11"/>
      <c r="C283" s="11"/>
      <c r="D283"/>
      <c r="E283" s="12"/>
      <c r="F283" s="12"/>
      <c r="G283" s="11"/>
      <c r="H283" s="11"/>
      <c r="I283" s="12"/>
      <c r="J283" s="12"/>
      <c r="K283" s="12"/>
      <c r="L283" s="11"/>
      <c r="M283" s="12"/>
      <c r="N283" s="15"/>
      <c r="O283" s="12"/>
      <c r="P283" s="12"/>
      <c r="Q283" s="12"/>
      <c r="R283" s="12"/>
      <c r="S283" s="12"/>
      <c r="T283" s="12"/>
    </row>
    <row r="284" spans="1:20" s="2" customFormat="1" ht="40.15" customHeight="1">
      <c r="A284" s="12"/>
      <c r="B284" s="11"/>
      <c r="C284" s="11"/>
      <c r="D284"/>
      <c r="E284" s="12"/>
      <c r="F284" s="12"/>
      <c r="G284" s="12"/>
      <c r="H284" s="12"/>
      <c r="I284" s="12"/>
      <c r="J284" s="12"/>
      <c r="K284" s="12"/>
      <c r="L284" s="11"/>
      <c r="M284" s="12"/>
      <c r="N284" s="15"/>
      <c r="O284" s="12"/>
      <c r="P284" s="12"/>
      <c r="Q284" s="12"/>
      <c r="R284" s="12"/>
      <c r="S284" s="12"/>
      <c r="T284" s="12"/>
    </row>
    <row r="285" spans="1:20" s="2" customFormat="1" ht="40.15" customHeight="1">
      <c r="A285" s="12"/>
      <c r="B285" s="11"/>
      <c r="C285" s="11"/>
      <c r="D285"/>
      <c r="E285" s="12"/>
      <c r="F285" s="12"/>
      <c r="G285" s="12"/>
      <c r="H285" s="12"/>
      <c r="I285" s="12"/>
      <c r="J285" s="12"/>
      <c r="K285" s="12"/>
      <c r="L285" s="11"/>
      <c r="M285" s="12"/>
      <c r="N285" s="15"/>
      <c r="O285" s="12"/>
      <c r="P285" s="12"/>
      <c r="Q285" s="12"/>
      <c r="R285" s="12"/>
      <c r="S285" s="12"/>
      <c r="T285" s="12"/>
    </row>
    <row r="286" spans="1:20" s="2" customFormat="1" ht="40.15" customHeight="1">
      <c r="A286" s="12"/>
      <c r="B286" s="11"/>
      <c r="C286" s="11"/>
      <c r="D286"/>
      <c r="E286" s="12"/>
      <c r="F286" s="12"/>
      <c r="G286" s="12"/>
      <c r="H286" s="12"/>
      <c r="I286" s="12"/>
      <c r="J286" s="12"/>
      <c r="K286" s="12"/>
      <c r="L286" s="11"/>
      <c r="M286" s="12"/>
      <c r="N286" s="15"/>
      <c r="O286" s="12"/>
      <c r="P286" s="12"/>
      <c r="Q286" s="12"/>
      <c r="R286" s="12"/>
      <c r="S286" s="12"/>
      <c r="T286" s="12"/>
    </row>
    <row r="287" spans="1:20" s="2" customFormat="1" ht="40.15" customHeight="1">
      <c r="A287" s="12"/>
      <c r="B287" s="11"/>
      <c r="C287" s="11"/>
      <c r="D287"/>
      <c r="E287" s="12"/>
      <c r="F287" s="12"/>
      <c r="G287" s="11"/>
      <c r="H287" s="11"/>
      <c r="I287" s="12"/>
      <c r="J287" s="12"/>
      <c r="K287" s="12"/>
      <c r="L287" s="11"/>
      <c r="M287" s="12"/>
      <c r="N287" s="15"/>
      <c r="O287" s="12"/>
      <c r="P287" s="12"/>
      <c r="Q287" s="12"/>
      <c r="R287" s="12"/>
      <c r="S287" s="12"/>
      <c r="T287" s="12"/>
    </row>
    <row r="288" spans="1:20" s="2" customFormat="1" ht="40.15" customHeight="1">
      <c r="A288" s="12"/>
      <c r="B288" s="11"/>
      <c r="C288" s="12"/>
      <c r="D288"/>
      <c r="E288" s="12"/>
      <c r="F288" s="12"/>
      <c r="G288" s="12"/>
      <c r="H288" s="12"/>
      <c r="I288" s="12"/>
      <c r="J288" s="12"/>
      <c r="K288" s="12"/>
      <c r="L288" s="11"/>
      <c r="M288" s="12"/>
      <c r="N288" s="11"/>
      <c r="O288" s="11"/>
      <c r="P288" s="12"/>
      <c r="Q288" s="12"/>
      <c r="R288" s="12"/>
      <c r="S288" s="12"/>
      <c r="T288" s="12"/>
    </row>
    <row r="289" spans="1:20" s="2" customFormat="1" ht="40.15" customHeight="1">
      <c r="A289" s="12"/>
      <c r="B289" s="11"/>
      <c r="C289" s="12"/>
      <c r="D289"/>
      <c r="E289" s="12"/>
      <c r="F289" s="12"/>
      <c r="G289" s="12"/>
      <c r="H289" s="12"/>
      <c r="I289" s="12"/>
      <c r="J289" s="12"/>
      <c r="K289" s="12"/>
      <c r="L289" s="11"/>
      <c r="M289" s="12"/>
      <c r="N289" s="11"/>
      <c r="O289" s="11"/>
      <c r="P289" s="12"/>
      <c r="Q289" s="12"/>
      <c r="R289" s="12"/>
      <c r="S289" s="12"/>
      <c r="T289" s="12"/>
    </row>
    <row r="290" spans="1:20" s="2" customFormat="1" ht="40.15" customHeight="1">
      <c r="A290" s="12"/>
      <c r="B290" s="11"/>
      <c r="C290" s="11"/>
      <c r="D290"/>
      <c r="E290" s="12"/>
      <c r="F290" s="12"/>
      <c r="G290" s="12"/>
      <c r="H290" s="12"/>
      <c r="I290" s="12"/>
      <c r="J290" s="12"/>
      <c r="K290" s="12"/>
      <c r="L290" s="11"/>
      <c r="M290" s="12"/>
      <c r="N290" s="11"/>
      <c r="O290" s="11"/>
      <c r="P290" s="12"/>
      <c r="Q290" s="12"/>
      <c r="R290" s="12"/>
      <c r="S290" s="12"/>
      <c r="T290" s="12"/>
    </row>
    <row r="291" spans="1:20" s="2" customFormat="1" ht="40.15" customHeight="1">
      <c r="A291" s="12"/>
      <c r="B291" s="11"/>
      <c r="C291" s="11"/>
      <c r="D291"/>
      <c r="E291" s="12"/>
      <c r="F291" s="12"/>
      <c r="G291" s="12"/>
      <c r="H291" s="12"/>
      <c r="I291" s="12"/>
      <c r="J291" s="12"/>
      <c r="K291" s="12"/>
      <c r="L291" s="11"/>
      <c r="M291" s="12"/>
      <c r="N291" s="11"/>
      <c r="O291" s="11"/>
      <c r="P291" s="12"/>
      <c r="Q291" s="12"/>
      <c r="R291" s="12"/>
      <c r="S291" s="12"/>
      <c r="T291" s="12"/>
    </row>
    <row r="292" spans="1:20" s="2" customFormat="1" ht="40.15" customHeight="1">
      <c r="A292" s="12"/>
      <c r="B292" s="11"/>
      <c r="C292" s="11"/>
      <c r="D292"/>
      <c r="E292" s="12"/>
      <c r="F292" s="12"/>
      <c r="G292" s="12"/>
      <c r="H292" s="12"/>
      <c r="I292" s="12"/>
      <c r="J292" s="12"/>
      <c r="K292" s="12"/>
      <c r="L292" s="11"/>
      <c r="M292" s="12"/>
      <c r="N292" s="11"/>
      <c r="O292" s="11"/>
      <c r="P292" s="12"/>
      <c r="Q292" s="12"/>
      <c r="R292" s="12"/>
      <c r="S292" s="12"/>
      <c r="T292" s="12"/>
    </row>
    <row r="293" spans="1:20" s="2" customFormat="1" ht="40.15" customHeight="1">
      <c r="A293" s="12"/>
      <c r="B293" s="11"/>
      <c r="C293" s="11"/>
      <c r="D293"/>
      <c r="E293" s="12"/>
      <c r="F293" s="12"/>
      <c r="G293" s="12"/>
      <c r="H293" s="12"/>
      <c r="I293" s="12"/>
      <c r="J293" s="12"/>
      <c r="K293" s="12"/>
      <c r="L293" s="11"/>
      <c r="M293" s="12"/>
      <c r="N293" s="11"/>
      <c r="O293" s="11"/>
      <c r="P293" s="12"/>
      <c r="Q293" s="12"/>
      <c r="R293" s="12"/>
      <c r="S293" s="12"/>
      <c r="T293" s="12"/>
    </row>
    <row r="294" spans="1:20" s="2" customFormat="1" ht="40.15" customHeight="1">
      <c r="A294" s="12"/>
      <c r="B294" s="11"/>
      <c r="C294" s="11"/>
      <c r="D294"/>
      <c r="E294" s="12"/>
      <c r="F294" s="12"/>
      <c r="G294" s="12"/>
      <c r="H294" s="12"/>
      <c r="I294" s="12"/>
      <c r="J294" s="12"/>
      <c r="K294" s="12"/>
      <c r="L294" s="11"/>
      <c r="M294" s="12"/>
      <c r="N294" s="11"/>
      <c r="O294" s="11"/>
      <c r="P294" s="12"/>
      <c r="Q294" s="12"/>
      <c r="R294" s="12"/>
      <c r="S294" s="12"/>
      <c r="T294" s="12"/>
    </row>
    <row r="295" spans="1:20" s="2" customFormat="1" ht="40.15" customHeight="1">
      <c r="A295" s="12"/>
      <c r="B295" s="11"/>
      <c r="C295" s="11"/>
      <c r="D295"/>
      <c r="E295" s="12"/>
      <c r="F295" s="12"/>
      <c r="G295" s="12"/>
      <c r="H295" s="12"/>
      <c r="I295" s="12"/>
      <c r="J295" s="12"/>
      <c r="K295" s="12"/>
      <c r="L295" s="11"/>
      <c r="M295" s="12"/>
      <c r="N295" s="11"/>
      <c r="O295" s="11"/>
      <c r="P295" s="12"/>
      <c r="Q295" s="12"/>
      <c r="R295" s="12"/>
      <c r="S295" s="12"/>
      <c r="T295" s="12"/>
    </row>
    <row r="296" spans="1:20" s="2" customFormat="1" ht="40.15" customHeight="1">
      <c r="A296" s="12"/>
      <c r="B296" s="11"/>
      <c r="C296" s="12"/>
      <c r="D296"/>
      <c r="E296" s="12"/>
      <c r="F296" s="12"/>
      <c r="G296" s="12"/>
      <c r="H296" s="12"/>
      <c r="I296" s="12"/>
      <c r="J296" s="12"/>
      <c r="K296" s="12"/>
      <c r="L296" s="11"/>
      <c r="M296" s="12"/>
      <c r="N296" s="15"/>
      <c r="O296" s="11"/>
      <c r="P296" s="12"/>
      <c r="Q296" s="12"/>
      <c r="R296" s="12"/>
      <c r="S296" s="12"/>
      <c r="T296" s="12"/>
    </row>
    <row r="297" spans="1:20" s="2" customFormat="1" ht="40.15" customHeight="1">
      <c r="A297" s="12"/>
      <c r="B297" s="11"/>
      <c r="C297" s="12"/>
      <c r="D297"/>
      <c r="E297" s="12"/>
      <c r="F297" s="12"/>
      <c r="G297" s="12"/>
      <c r="H297" s="12"/>
      <c r="I297" s="12"/>
      <c r="J297" s="12"/>
      <c r="K297" s="12"/>
      <c r="L297" s="11"/>
      <c r="M297" s="12"/>
      <c r="N297" s="15"/>
      <c r="O297" s="11"/>
      <c r="P297" s="12"/>
      <c r="Q297" s="12"/>
      <c r="R297" s="12"/>
      <c r="S297" s="12"/>
      <c r="T297" s="12"/>
    </row>
    <row r="298" spans="1:20" s="2" customFormat="1" ht="40.15" customHeight="1">
      <c r="A298" s="12"/>
      <c r="B298" s="11"/>
      <c r="C298" s="11"/>
      <c r="D298"/>
      <c r="E298" s="12"/>
      <c r="F298" s="12"/>
      <c r="G298" s="12"/>
      <c r="H298" s="12"/>
      <c r="I298" s="12"/>
      <c r="J298" s="12"/>
      <c r="K298" s="12"/>
      <c r="L298" s="11"/>
      <c r="M298" s="12"/>
      <c r="N298" s="15"/>
      <c r="O298" s="11"/>
      <c r="P298" s="12"/>
      <c r="Q298" s="12"/>
      <c r="R298" s="12"/>
      <c r="S298" s="12"/>
      <c r="T298" s="12"/>
    </row>
    <row r="299" spans="1:20" s="2" customFormat="1" ht="40.15" customHeight="1">
      <c r="A299" s="12"/>
      <c r="B299" s="11"/>
      <c r="C299" s="12"/>
      <c r="D299"/>
      <c r="E299" s="12"/>
      <c r="F299" s="12"/>
      <c r="G299" s="12"/>
      <c r="H299" s="12"/>
      <c r="I299" s="12"/>
      <c r="J299" s="12"/>
      <c r="K299" s="12"/>
      <c r="L299" s="11"/>
      <c r="M299" s="12"/>
      <c r="N299" s="15"/>
      <c r="O299" s="11"/>
      <c r="P299" s="15"/>
      <c r="Q299" s="15"/>
      <c r="R299" s="11"/>
      <c r="S299" s="12"/>
      <c r="T299" s="12"/>
    </row>
    <row r="300" spans="1:20" s="2" customFormat="1" ht="40.15" customHeight="1">
      <c r="A300" s="12"/>
      <c r="B300" s="11"/>
      <c r="C300" s="12"/>
      <c r="D300"/>
      <c r="E300" s="12"/>
      <c r="F300" s="12"/>
      <c r="G300" s="12"/>
      <c r="H300" s="12"/>
      <c r="I300" s="12"/>
      <c r="J300" s="12"/>
      <c r="K300" s="12"/>
      <c r="L300" s="11"/>
      <c r="M300" s="12"/>
      <c r="N300" s="15"/>
      <c r="O300" s="11"/>
      <c r="P300" s="15"/>
      <c r="Q300" s="15"/>
      <c r="R300" s="11"/>
      <c r="S300" s="12"/>
      <c r="T300" s="12"/>
    </row>
    <row r="301" spans="1:20" s="2" customFormat="1" ht="40.15" customHeight="1">
      <c r="A301" s="12"/>
      <c r="B301" s="11"/>
      <c r="C301" s="12"/>
      <c r="D301"/>
      <c r="E301" s="12"/>
      <c r="F301" s="12"/>
      <c r="G301" s="11"/>
      <c r="H301" s="11"/>
      <c r="I301" s="12"/>
      <c r="J301" s="12"/>
      <c r="K301" s="12"/>
      <c r="L301" s="11"/>
      <c r="M301" s="12"/>
      <c r="N301" s="15"/>
      <c r="O301" s="11"/>
      <c r="P301" s="15"/>
      <c r="Q301" s="15"/>
      <c r="R301" s="11"/>
      <c r="S301" s="12"/>
      <c r="T301" s="12"/>
    </row>
    <row r="302" spans="1:20" s="2" customFormat="1" ht="40.15" customHeight="1">
      <c r="A302" s="12"/>
      <c r="B302" s="13"/>
      <c r="C302" s="13"/>
      <c r="D302"/>
      <c r="E302" s="12"/>
      <c r="F302" s="12"/>
      <c r="G302" s="13"/>
      <c r="H302" s="13"/>
      <c r="I302" s="12"/>
      <c r="J302" s="12"/>
      <c r="K302" s="12"/>
      <c r="L302" s="11"/>
      <c r="M302" s="13"/>
      <c r="N302" s="11"/>
      <c r="O302" s="13"/>
      <c r="P302" s="17"/>
      <c r="Q302" s="17"/>
      <c r="R302" s="13"/>
      <c r="S302" s="13"/>
      <c r="T302" s="12"/>
    </row>
    <row r="303" spans="1:20" s="2" customFormat="1" ht="40.15" customHeight="1">
      <c r="A303" s="12"/>
      <c r="B303" s="13"/>
      <c r="C303" s="13"/>
      <c r="D303"/>
      <c r="E303" s="12"/>
      <c r="F303" s="12"/>
      <c r="G303" s="13"/>
      <c r="H303" s="13"/>
      <c r="I303" s="12"/>
      <c r="J303" s="12"/>
      <c r="K303" s="12"/>
      <c r="L303" s="11"/>
      <c r="M303" s="13"/>
      <c r="N303" s="11"/>
      <c r="O303" s="13"/>
      <c r="P303" s="17"/>
      <c r="Q303" s="17"/>
      <c r="R303" s="13"/>
      <c r="S303" s="13"/>
      <c r="T303" s="12"/>
    </row>
    <row r="304" spans="1:20" s="2" customFormat="1" ht="40.15" customHeight="1">
      <c r="A304" s="12"/>
      <c r="B304" s="13"/>
      <c r="C304" s="11"/>
      <c r="D304"/>
      <c r="E304" s="12"/>
      <c r="F304" s="12"/>
      <c r="G304" s="12"/>
      <c r="H304" s="12"/>
      <c r="I304" s="12"/>
      <c r="J304" s="12"/>
      <c r="K304" s="12"/>
      <c r="L304" s="11"/>
      <c r="M304" s="13"/>
      <c r="N304" s="11"/>
      <c r="O304" s="13"/>
      <c r="P304" s="17"/>
      <c r="Q304" s="17"/>
      <c r="R304" s="13"/>
      <c r="S304" s="13"/>
      <c r="T304" s="12"/>
    </row>
    <row r="305" spans="1:20" s="2" customFormat="1" ht="40.15" customHeight="1">
      <c r="A305" s="12"/>
      <c r="B305" s="13"/>
      <c r="C305" s="11"/>
      <c r="D305"/>
      <c r="E305" s="12"/>
      <c r="F305" s="12"/>
      <c r="G305" s="13"/>
      <c r="H305" s="13"/>
      <c r="I305" s="12"/>
      <c r="J305" s="12"/>
      <c r="K305" s="12"/>
      <c r="L305" s="11"/>
      <c r="M305" s="13"/>
      <c r="N305" s="15"/>
      <c r="O305" s="13"/>
      <c r="P305" s="17"/>
      <c r="Q305" s="17"/>
      <c r="R305" s="13"/>
      <c r="S305" s="13"/>
      <c r="T305" s="12"/>
    </row>
    <row r="306" spans="1:20" s="2" customFormat="1" ht="40.15" customHeight="1">
      <c r="A306" s="12"/>
      <c r="B306" s="13"/>
      <c r="C306" s="13"/>
      <c r="D306"/>
      <c r="E306" s="12"/>
      <c r="F306" s="12"/>
      <c r="G306" s="13"/>
      <c r="H306" s="13"/>
      <c r="I306" s="12"/>
      <c r="J306" s="12"/>
      <c r="K306" s="12"/>
      <c r="L306" s="11"/>
      <c r="M306" s="13"/>
      <c r="N306" s="15"/>
      <c r="O306" s="13"/>
      <c r="P306" s="17"/>
      <c r="Q306" s="17"/>
      <c r="R306" s="13"/>
      <c r="S306" s="13"/>
      <c r="T306" s="12"/>
    </row>
    <row r="307" spans="1:20" s="2" customFormat="1" ht="40.15" customHeight="1">
      <c r="A307" s="12"/>
      <c r="B307" s="11"/>
      <c r="C307" s="12"/>
      <c r="D307"/>
      <c r="E307" s="12"/>
      <c r="F307" s="12"/>
      <c r="G307" s="12"/>
      <c r="H307" s="12"/>
      <c r="I307" s="12"/>
      <c r="J307" s="12"/>
      <c r="K307" s="12"/>
      <c r="L307" s="11"/>
      <c r="M307" s="12"/>
      <c r="N307" s="11"/>
      <c r="O307" s="12"/>
      <c r="P307" s="12"/>
      <c r="Q307" s="12"/>
      <c r="R307" s="12"/>
      <c r="S307" s="12"/>
      <c r="T307" s="12"/>
    </row>
    <row r="308" spans="1:20" s="2" customFormat="1" ht="40.15" customHeight="1">
      <c r="A308" s="12"/>
      <c r="B308" s="11"/>
      <c r="C308" s="12"/>
      <c r="D308"/>
      <c r="E308" s="12"/>
      <c r="F308" s="12"/>
      <c r="G308" s="12"/>
      <c r="H308" s="12"/>
      <c r="I308" s="12"/>
      <c r="J308" s="12"/>
      <c r="K308" s="12"/>
      <c r="L308" s="11"/>
      <c r="M308" s="12"/>
      <c r="N308" s="11"/>
      <c r="O308" s="11"/>
      <c r="P308" s="11"/>
      <c r="Q308" s="11"/>
      <c r="R308" s="11"/>
      <c r="S308" s="11"/>
      <c r="T308" s="12"/>
    </row>
    <row r="309" spans="1:20" s="2" customFormat="1" ht="40.15" customHeight="1">
      <c r="A309" s="12"/>
      <c r="B309" s="11"/>
      <c r="C309" s="11"/>
      <c r="D309"/>
      <c r="E309" s="12"/>
      <c r="F309" s="12"/>
      <c r="G309" s="11"/>
      <c r="H309" s="11"/>
      <c r="I309" s="12"/>
      <c r="J309" s="12"/>
      <c r="K309" s="12"/>
      <c r="L309" s="11"/>
      <c r="M309" s="12"/>
      <c r="N309" s="11"/>
      <c r="O309" s="12"/>
      <c r="P309" s="12"/>
      <c r="Q309" s="12"/>
      <c r="R309" s="12"/>
      <c r="S309" s="12"/>
      <c r="T309" s="12"/>
    </row>
    <row r="310" spans="1:20" s="2" customFormat="1" ht="40.15" customHeight="1">
      <c r="A310" s="12"/>
      <c r="B310" s="11"/>
      <c r="C310" s="12"/>
      <c r="D310"/>
      <c r="E310" s="12"/>
      <c r="F310" s="12"/>
      <c r="G310" s="12"/>
      <c r="H310" s="12"/>
      <c r="I310" s="12"/>
      <c r="J310" s="12"/>
      <c r="K310" s="12"/>
      <c r="L310" s="11"/>
      <c r="M310" s="12"/>
      <c r="N310" s="15"/>
      <c r="O310" s="12"/>
      <c r="P310" s="12"/>
      <c r="Q310" s="12"/>
      <c r="R310" s="12"/>
      <c r="S310" s="12"/>
      <c r="T310" s="12"/>
    </row>
    <row r="311" spans="1:20" s="2" customFormat="1" ht="40.15" customHeight="1">
      <c r="A311" s="12"/>
      <c r="B311" s="11"/>
      <c r="C311" s="12"/>
      <c r="D311"/>
      <c r="E311" s="12"/>
      <c r="F311" s="12"/>
      <c r="G311" s="12"/>
      <c r="H311" s="12"/>
      <c r="I311" s="12"/>
      <c r="J311" s="12"/>
      <c r="K311" s="12"/>
      <c r="L311" s="11"/>
      <c r="M311" s="12"/>
      <c r="N311" s="15"/>
      <c r="O311" s="12"/>
      <c r="P311" s="12"/>
      <c r="Q311" s="12"/>
      <c r="R311" s="12"/>
      <c r="S311" s="12"/>
      <c r="T311" s="12"/>
    </row>
    <row r="312" spans="1:20" s="2" customFormat="1" ht="40.15" customHeight="1">
      <c r="A312" s="62"/>
      <c r="B312" s="62"/>
      <c r="C312" s="62"/>
      <c r="D312"/>
      <c r="E312" s="62"/>
      <c r="F312" s="62"/>
      <c r="G312" s="62"/>
      <c r="H312" s="19"/>
      <c r="I312" s="62"/>
      <c r="J312" s="62"/>
      <c r="K312" s="62"/>
      <c r="L312" s="62"/>
      <c r="M312" s="62"/>
      <c r="N312" s="62"/>
      <c r="O312" s="62"/>
      <c r="P312" s="62"/>
      <c r="Q312" s="18"/>
      <c r="R312" s="62"/>
      <c r="S312" s="62"/>
      <c r="T312" s="62"/>
    </row>
    <row r="313" spans="1:20" s="2" customFormat="1" ht="40.15" customHeight="1">
      <c r="A313" s="62"/>
      <c r="B313" s="62"/>
      <c r="C313" s="62"/>
      <c r="D313"/>
      <c r="E313" s="62"/>
      <c r="F313" s="62"/>
      <c r="G313" s="62"/>
      <c r="H313" s="19"/>
      <c r="I313" s="62"/>
      <c r="J313" s="62"/>
      <c r="K313" s="62"/>
      <c r="L313" s="62"/>
      <c r="M313" s="62"/>
      <c r="N313" s="62"/>
      <c r="O313" s="62"/>
      <c r="P313" s="62"/>
      <c r="Q313" s="18"/>
      <c r="R313" s="62"/>
      <c r="S313" s="62"/>
      <c r="T313" s="62"/>
    </row>
    <row r="314" spans="1:20" s="2" customFormat="1" ht="40.15" customHeight="1">
      <c r="A314" s="10"/>
      <c r="B314" s="10"/>
      <c r="C314" s="10"/>
      <c r="D314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</row>
    <row r="315" spans="1:20" s="2" customFormat="1" ht="40.15" customHeight="1">
      <c r="A315" s="10"/>
      <c r="B315" s="10"/>
      <c r="C315" s="10"/>
      <c r="D315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</row>
    <row r="316" spans="1:20" s="10" customFormat="1" ht="40.15" customHeight="1">
      <c r="D316"/>
    </row>
    <row r="317" spans="1:20" s="10" customFormat="1" ht="40.15" customHeight="1">
      <c r="D317"/>
    </row>
    <row r="318" spans="1:20" s="10" customFormat="1" ht="40.15" customHeight="1">
      <c r="D318"/>
    </row>
    <row r="319" spans="1:20" s="10" customFormat="1" ht="40.15" customHeight="1">
      <c r="D319"/>
    </row>
    <row r="320" spans="1:20" s="10" customFormat="1" ht="40.15" customHeight="1">
      <c r="D320"/>
    </row>
    <row r="321" spans="4:4" s="10" customFormat="1" ht="40.15" customHeight="1">
      <c r="D321"/>
    </row>
    <row r="322" spans="4:4" s="10" customFormat="1" ht="40.15" customHeight="1">
      <c r="D322"/>
    </row>
    <row r="323" spans="4:4" s="10" customFormat="1" ht="40.15" customHeight="1">
      <c r="D323"/>
    </row>
    <row r="324" spans="4:4" s="10" customFormat="1" ht="40.15" customHeight="1">
      <c r="D324"/>
    </row>
    <row r="325" spans="4:4" s="10" customFormat="1" ht="40.15" customHeight="1">
      <c r="D325"/>
    </row>
    <row r="326" spans="4:4" s="10" customFormat="1" ht="40.15" customHeight="1">
      <c r="D326"/>
    </row>
    <row r="327" spans="4:4" s="10" customFormat="1" ht="40.15" customHeight="1">
      <c r="D327"/>
    </row>
    <row r="328" spans="4:4" s="10" customFormat="1" ht="40.15" customHeight="1">
      <c r="D328"/>
    </row>
    <row r="329" spans="4:4" s="10" customFormat="1" ht="40.15" customHeight="1">
      <c r="D329"/>
    </row>
    <row r="330" spans="4:4" s="10" customFormat="1" ht="40.15" customHeight="1">
      <c r="D330"/>
    </row>
    <row r="331" spans="4:4" s="10" customFormat="1" ht="40.15" customHeight="1">
      <c r="D331"/>
    </row>
    <row r="332" spans="4:4" s="10" customFormat="1" ht="40.15" customHeight="1">
      <c r="D332"/>
    </row>
    <row r="333" spans="4:4" s="10" customFormat="1" ht="40.15" customHeight="1">
      <c r="D333"/>
    </row>
    <row r="334" spans="4:4" s="10" customFormat="1" ht="40.15" customHeight="1">
      <c r="D334"/>
    </row>
    <row r="335" spans="4:4" s="10" customFormat="1" ht="40.15" customHeight="1">
      <c r="D335"/>
    </row>
    <row r="336" spans="4:4" s="10" customFormat="1" ht="40.15" customHeight="1">
      <c r="D336"/>
    </row>
    <row r="337" spans="4:4" s="10" customFormat="1" ht="40.15" customHeight="1">
      <c r="D337"/>
    </row>
    <row r="338" spans="4:4" s="10" customFormat="1" ht="40.15" customHeight="1">
      <c r="D338"/>
    </row>
    <row r="339" spans="4:4" s="10" customFormat="1" ht="40.15" customHeight="1">
      <c r="D339"/>
    </row>
    <row r="340" spans="4:4" s="10" customFormat="1" ht="40.15" customHeight="1">
      <c r="D340"/>
    </row>
    <row r="341" spans="4:4" s="10" customFormat="1" ht="40.15" customHeight="1">
      <c r="D341"/>
    </row>
    <row r="342" spans="4:4" s="10" customFormat="1" ht="40.15" customHeight="1">
      <c r="D342"/>
    </row>
    <row r="343" spans="4:4" s="10" customFormat="1" ht="40.15" customHeight="1">
      <c r="D343"/>
    </row>
    <row r="344" spans="4:4" s="10" customFormat="1" ht="40.15" customHeight="1">
      <c r="D344"/>
    </row>
    <row r="345" spans="4:4" s="10" customFormat="1" ht="40.15" customHeight="1">
      <c r="D345"/>
    </row>
    <row r="346" spans="4:4" s="10" customFormat="1" ht="40.15" customHeight="1">
      <c r="D346"/>
    </row>
    <row r="347" spans="4:4" s="10" customFormat="1" ht="40.15" customHeight="1">
      <c r="D347"/>
    </row>
    <row r="348" spans="4:4" s="10" customFormat="1" ht="40.15" customHeight="1">
      <c r="D348"/>
    </row>
    <row r="349" spans="4:4" s="10" customFormat="1" ht="40.15" customHeight="1">
      <c r="D349"/>
    </row>
    <row r="350" spans="4:4" s="10" customFormat="1" ht="40.15" customHeight="1">
      <c r="D350"/>
    </row>
    <row r="351" spans="4:4" s="10" customFormat="1" ht="40.15" customHeight="1">
      <c r="D351"/>
    </row>
    <row r="352" spans="4:4" s="10" customFormat="1" ht="40.15" customHeight="1">
      <c r="D352"/>
    </row>
    <row r="353" spans="4:4" s="10" customFormat="1" ht="40.15" customHeight="1">
      <c r="D353"/>
    </row>
    <row r="354" spans="4:4" s="10" customFormat="1" ht="40.15" customHeight="1">
      <c r="D354"/>
    </row>
    <row r="355" spans="4:4" s="10" customFormat="1" ht="40.15" customHeight="1">
      <c r="D355"/>
    </row>
    <row r="356" spans="4:4" s="10" customFormat="1" ht="40.15" customHeight="1">
      <c r="D356"/>
    </row>
    <row r="357" spans="4:4" s="10" customFormat="1" ht="40.15" customHeight="1">
      <c r="D357"/>
    </row>
    <row r="358" spans="4:4" s="10" customFormat="1" ht="40.15" customHeight="1">
      <c r="D358"/>
    </row>
    <row r="359" spans="4:4" s="10" customFormat="1" ht="40.15" customHeight="1">
      <c r="D359"/>
    </row>
    <row r="360" spans="4:4" s="10" customFormat="1" ht="40.15" customHeight="1">
      <c r="D360"/>
    </row>
    <row r="361" spans="4:4" s="10" customFormat="1" ht="40.15" customHeight="1">
      <c r="D361"/>
    </row>
    <row r="362" spans="4:4" s="10" customFormat="1" ht="40.15" customHeight="1">
      <c r="D362"/>
    </row>
    <row r="363" spans="4:4" s="10" customFormat="1" ht="40.15" customHeight="1">
      <c r="D363"/>
    </row>
    <row r="364" spans="4:4" s="10" customFormat="1" ht="40.15" customHeight="1">
      <c r="D364"/>
    </row>
    <row r="365" spans="4:4" s="10" customFormat="1" ht="40.15" customHeight="1">
      <c r="D365"/>
    </row>
    <row r="366" spans="4:4" s="10" customFormat="1" ht="40.15" customHeight="1">
      <c r="D366"/>
    </row>
    <row r="367" spans="4:4" s="10" customFormat="1" ht="40.15" customHeight="1">
      <c r="D367"/>
    </row>
    <row r="368" spans="4:4" s="10" customFormat="1" ht="40.15" customHeight="1">
      <c r="D368"/>
    </row>
    <row r="369" spans="4:4" s="10" customFormat="1" ht="40.15" customHeight="1">
      <c r="D369"/>
    </row>
    <row r="370" spans="4:4" s="10" customFormat="1" ht="40.15" customHeight="1">
      <c r="D370"/>
    </row>
    <row r="371" spans="4:4" s="10" customFormat="1" ht="40.15" customHeight="1">
      <c r="D371"/>
    </row>
    <row r="372" spans="4:4" s="10" customFormat="1" ht="40.15" customHeight="1">
      <c r="D372"/>
    </row>
    <row r="373" spans="4:4" s="10" customFormat="1" ht="40.15" customHeight="1">
      <c r="D373"/>
    </row>
    <row r="374" spans="4:4" s="10" customFormat="1" ht="40.15" customHeight="1">
      <c r="D374"/>
    </row>
    <row r="375" spans="4:4" s="10" customFormat="1" ht="40.15" customHeight="1">
      <c r="D375"/>
    </row>
    <row r="376" spans="4:4" s="10" customFormat="1" ht="40.15" customHeight="1">
      <c r="D376"/>
    </row>
    <row r="377" spans="4:4" s="10" customFormat="1" ht="40.15" customHeight="1">
      <c r="D377"/>
    </row>
    <row r="378" spans="4:4" s="10" customFormat="1" ht="40.15" customHeight="1">
      <c r="D378"/>
    </row>
    <row r="379" spans="4:4" s="10" customFormat="1" ht="40.15" customHeight="1">
      <c r="D379"/>
    </row>
    <row r="380" spans="4:4" s="10" customFormat="1" ht="40.15" customHeight="1">
      <c r="D380"/>
    </row>
    <row r="381" spans="4:4" s="10" customFormat="1" ht="40.15" customHeight="1">
      <c r="D381"/>
    </row>
    <row r="382" spans="4:4" s="10" customFormat="1" ht="40.15" customHeight="1">
      <c r="D382"/>
    </row>
    <row r="383" spans="4:4" s="10" customFormat="1" ht="40.15" customHeight="1">
      <c r="D383"/>
    </row>
    <row r="384" spans="4:4" s="10" customFormat="1" ht="40.15" customHeight="1">
      <c r="D384"/>
    </row>
    <row r="385" spans="4:4" s="10" customFormat="1" ht="40.15" customHeight="1">
      <c r="D385"/>
    </row>
    <row r="386" spans="4:4" s="10" customFormat="1" ht="40.15" customHeight="1">
      <c r="D386"/>
    </row>
    <row r="387" spans="4:4" s="10" customFormat="1" ht="40.15" customHeight="1">
      <c r="D387"/>
    </row>
    <row r="388" spans="4:4" s="10" customFormat="1" ht="40.15" customHeight="1">
      <c r="D388"/>
    </row>
    <row r="389" spans="4:4" s="10" customFormat="1" ht="40.15" customHeight="1">
      <c r="D389"/>
    </row>
    <row r="390" spans="4:4" s="10" customFormat="1" ht="40.15" customHeight="1">
      <c r="D390"/>
    </row>
    <row r="391" spans="4:4" s="10" customFormat="1" ht="40.15" customHeight="1">
      <c r="D391"/>
    </row>
    <row r="392" spans="4:4" s="10" customFormat="1" ht="40.15" customHeight="1">
      <c r="D392"/>
    </row>
    <row r="393" spans="4:4" s="10" customFormat="1" ht="40.15" customHeight="1">
      <c r="D393"/>
    </row>
    <row r="394" spans="4:4" s="10" customFormat="1" ht="40.15" customHeight="1">
      <c r="D394"/>
    </row>
    <row r="395" spans="4:4" s="10" customFormat="1" ht="40.15" customHeight="1">
      <c r="D395"/>
    </row>
    <row r="396" spans="4:4" s="10" customFormat="1" ht="40.15" customHeight="1">
      <c r="D396"/>
    </row>
    <row r="397" spans="4:4" s="10" customFormat="1" ht="40.15" customHeight="1">
      <c r="D397"/>
    </row>
    <row r="398" spans="4:4" s="10" customFormat="1" ht="40.15" customHeight="1">
      <c r="D398"/>
    </row>
    <row r="399" spans="4:4" s="10" customFormat="1" ht="40.15" customHeight="1">
      <c r="D399"/>
    </row>
    <row r="400" spans="4:4" s="10" customFormat="1" ht="40.15" customHeight="1">
      <c r="D400"/>
    </row>
    <row r="401" spans="4:4" s="10" customFormat="1" ht="40.15" customHeight="1">
      <c r="D401"/>
    </row>
    <row r="402" spans="4:4" s="10" customFormat="1" ht="40.15" customHeight="1">
      <c r="D402"/>
    </row>
    <row r="403" spans="4:4" s="10" customFormat="1" ht="40.15" customHeight="1">
      <c r="D403"/>
    </row>
    <row r="404" spans="4:4" s="10" customFormat="1" ht="40.15" customHeight="1">
      <c r="D404"/>
    </row>
    <row r="405" spans="4:4" s="10" customFormat="1" ht="40.15" customHeight="1">
      <c r="D405"/>
    </row>
    <row r="406" spans="4:4" s="10" customFormat="1" ht="40.15" customHeight="1">
      <c r="D406"/>
    </row>
    <row r="407" spans="4:4" s="10" customFormat="1" ht="40.15" customHeight="1">
      <c r="D407"/>
    </row>
    <row r="408" spans="4:4" s="10" customFormat="1" ht="40.15" customHeight="1">
      <c r="D408"/>
    </row>
    <row r="409" spans="4:4" s="10" customFormat="1" ht="40.15" customHeight="1">
      <c r="D409"/>
    </row>
    <row r="410" spans="4:4" s="10" customFormat="1" ht="40.15" customHeight="1">
      <c r="D410"/>
    </row>
    <row r="411" spans="4:4" s="10" customFormat="1" ht="40.15" customHeight="1">
      <c r="D411"/>
    </row>
    <row r="412" spans="4:4" s="10" customFormat="1" ht="40.15" customHeight="1">
      <c r="D412"/>
    </row>
    <row r="413" spans="4:4" s="10" customFormat="1" ht="40.15" customHeight="1">
      <c r="D413"/>
    </row>
    <row r="414" spans="4:4" s="10" customFormat="1" ht="40.15" customHeight="1">
      <c r="D414"/>
    </row>
    <row r="415" spans="4:4" s="10" customFormat="1" ht="40.15" customHeight="1">
      <c r="D415"/>
    </row>
    <row r="416" spans="4:4" s="10" customFormat="1" ht="40.15" customHeight="1">
      <c r="D416"/>
    </row>
    <row r="417" spans="4:4" s="10" customFormat="1" ht="40.15" customHeight="1">
      <c r="D417"/>
    </row>
    <row r="418" spans="4:4" s="10" customFormat="1" ht="40.15" customHeight="1">
      <c r="D418"/>
    </row>
    <row r="419" spans="4:4" s="10" customFormat="1" ht="40.15" customHeight="1">
      <c r="D419"/>
    </row>
    <row r="420" spans="4:4" s="10" customFormat="1" ht="40.15" customHeight="1">
      <c r="D420"/>
    </row>
    <row r="421" spans="4:4" s="10" customFormat="1" ht="40.15" customHeight="1">
      <c r="D421"/>
    </row>
    <row r="422" spans="4:4" s="10" customFormat="1" ht="40.15" customHeight="1">
      <c r="D422"/>
    </row>
    <row r="423" spans="4:4" s="10" customFormat="1" ht="40.15" customHeight="1">
      <c r="D423"/>
    </row>
    <row r="424" spans="4:4" s="10" customFormat="1" ht="40.15" customHeight="1">
      <c r="D424"/>
    </row>
    <row r="425" spans="4:4" s="10" customFormat="1" ht="40.15" customHeight="1">
      <c r="D425"/>
    </row>
    <row r="426" spans="4:4" s="10" customFormat="1" ht="40.15" customHeight="1">
      <c r="D426"/>
    </row>
    <row r="427" spans="4:4" s="10" customFormat="1" ht="40.15" customHeight="1">
      <c r="D427"/>
    </row>
    <row r="428" spans="4:4" s="10" customFormat="1" ht="40.15" customHeight="1">
      <c r="D428"/>
    </row>
    <row r="429" spans="4:4" s="10" customFormat="1" ht="40.15" customHeight="1">
      <c r="D429"/>
    </row>
    <row r="430" spans="4:4" s="10" customFormat="1" ht="40.15" customHeight="1">
      <c r="D430"/>
    </row>
    <row r="431" spans="4:4" s="10" customFormat="1" ht="40.15" customHeight="1">
      <c r="D431"/>
    </row>
    <row r="432" spans="4:4" s="10" customFormat="1" ht="40.15" customHeight="1">
      <c r="D432"/>
    </row>
    <row r="433" spans="4:4" s="10" customFormat="1" ht="40.15" customHeight="1">
      <c r="D433"/>
    </row>
    <row r="434" spans="4:4" s="10" customFormat="1" ht="40.15" customHeight="1">
      <c r="D434"/>
    </row>
    <row r="435" spans="4:4" s="10" customFormat="1" ht="40.15" customHeight="1">
      <c r="D435"/>
    </row>
    <row r="436" spans="4:4" s="10" customFormat="1" ht="40.15" customHeight="1">
      <c r="D436"/>
    </row>
    <row r="437" spans="4:4" s="10" customFormat="1" ht="40.15" customHeight="1">
      <c r="D437"/>
    </row>
    <row r="438" spans="4:4" s="10" customFormat="1" ht="40.15" customHeight="1">
      <c r="D438"/>
    </row>
    <row r="439" spans="4:4" s="10" customFormat="1" ht="40.15" customHeight="1">
      <c r="D439"/>
    </row>
    <row r="440" spans="4:4" s="10" customFormat="1" ht="40.15" customHeight="1">
      <c r="D440"/>
    </row>
    <row r="441" spans="4:4" s="10" customFormat="1" ht="40.15" customHeight="1">
      <c r="D441"/>
    </row>
    <row r="442" spans="4:4" s="10" customFormat="1" ht="40.15" customHeight="1">
      <c r="D442"/>
    </row>
    <row r="443" spans="4:4" s="10" customFormat="1" ht="40.15" customHeight="1">
      <c r="D443"/>
    </row>
    <row r="444" spans="4:4" s="10" customFormat="1" ht="40.15" customHeight="1">
      <c r="D444"/>
    </row>
    <row r="445" spans="4:4" s="10" customFormat="1" ht="40.15" customHeight="1">
      <c r="D445"/>
    </row>
    <row r="446" spans="4:4" s="10" customFormat="1" ht="40.15" customHeight="1">
      <c r="D446"/>
    </row>
    <row r="447" spans="4:4" s="10" customFormat="1" ht="40.15" customHeight="1">
      <c r="D447"/>
    </row>
    <row r="448" spans="4:4" s="10" customFormat="1" ht="40.15" customHeight="1">
      <c r="D448"/>
    </row>
    <row r="449" spans="4:4" s="10" customFormat="1" ht="40.15" customHeight="1">
      <c r="D449"/>
    </row>
    <row r="450" spans="4:4" s="10" customFormat="1" ht="40.15" customHeight="1">
      <c r="D450"/>
    </row>
    <row r="451" spans="4:4" s="10" customFormat="1" ht="40.15" customHeight="1">
      <c r="D451"/>
    </row>
    <row r="452" spans="4:4" s="10" customFormat="1" ht="40.15" customHeight="1">
      <c r="D452"/>
    </row>
    <row r="453" spans="4:4" s="10" customFormat="1" ht="40.15" customHeight="1">
      <c r="D453"/>
    </row>
    <row r="454" spans="4:4" s="10" customFormat="1" ht="40.15" customHeight="1">
      <c r="D454"/>
    </row>
    <row r="455" spans="4:4" s="10" customFormat="1" ht="40.15" customHeight="1">
      <c r="D455"/>
    </row>
    <row r="456" spans="4:4" s="10" customFormat="1" ht="40.15" customHeight="1">
      <c r="D456"/>
    </row>
    <row r="457" spans="4:4" s="10" customFormat="1" ht="40.15" customHeight="1">
      <c r="D457"/>
    </row>
    <row r="458" spans="4:4" s="10" customFormat="1" ht="40.15" customHeight="1">
      <c r="D458"/>
    </row>
    <row r="459" spans="4:4" s="10" customFormat="1" ht="40.15" customHeight="1">
      <c r="D459"/>
    </row>
    <row r="460" spans="4:4" s="10" customFormat="1" ht="40.15" customHeight="1">
      <c r="D460"/>
    </row>
    <row r="461" spans="4:4" s="10" customFormat="1" ht="40.15" customHeight="1">
      <c r="D461"/>
    </row>
    <row r="462" spans="4:4" s="10" customFormat="1" ht="40.15" customHeight="1">
      <c r="D462"/>
    </row>
    <row r="463" spans="4:4" s="10" customFormat="1" ht="40.15" customHeight="1">
      <c r="D463"/>
    </row>
    <row r="464" spans="4:4" s="10" customFormat="1" ht="40.15" customHeight="1">
      <c r="D464"/>
    </row>
    <row r="465" spans="4:4" s="10" customFormat="1" ht="40.15" customHeight="1">
      <c r="D465"/>
    </row>
    <row r="466" spans="4:4" s="10" customFormat="1" ht="40.15" customHeight="1">
      <c r="D466"/>
    </row>
    <row r="467" spans="4:4" s="10" customFormat="1" ht="40.15" customHeight="1">
      <c r="D467"/>
    </row>
    <row r="468" spans="4:4" s="10" customFormat="1" ht="40.15" customHeight="1">
      <c r="D468"/>
    </row>
    <row r="469" spans="4:4" s="10" customFormat="1" ht="40.15" customHeight="1">
      <c r="D469"/>
    </row>
    <row r="470" spans="4:4" s="10" customFormat="1" ht="40.15" customHeight="1">
      <c r="D470"/>
    </row>
    <row r="471" spans="4:4" s="10" customFormat="1" ht="40.15" customHeight="1">
      <c r="D471"/>
    </row>
    <row r="472" spans="4:4" s="10" customFormat="1" ht="40.15" customHeight="1">
      <c r="D472"/>
    </row>
    <row r="473" spans="4:4" s="10" customFormat="1" ht="40.15" customHeight="1">
      <c r="D473"/>
    </row>
    <row r="474" spans="4:4" s="10" customFormat="1" ht="40.15" customHeight="1">
      <c r="D474"/>
    </row>
    <row r="475" spans="4:4" s="10" customFormat="1" ht="40.15" customHeight="1">
      <c r="D475"/>
    </row>
    <row r="476" spans="4:4" s="10" customFormat="1" ht="40.15" customHeight="1">
      <c r="D476"/>
    </row>
    <row r="477" spans="4:4" s="10" customFormat="1" ht="40.15" customHeight="1">
      <c r="D477"/>
    </row>
    <row r="478" spans="4:4" s="10" customFormat="1" ht="40.15" customHeight="1">
      <c r="D478"/>
    </row>
    <row r="479" spans="4:4" s="10" customFormat="1" ht="40.15" customHeight="1">
      <c r="D479"/>
    </row>
    <row r="480" spans="4:4" s="10" customFormat="1" ht="40.15" customHeight="1">
      <c r="D480"/>
    </row>
    <row r="481" spans="4:4" s="10" customFormat="1" ht="40.15" customHeight="1">
      <c r="D481"/>
    </row>
    <row r="482" spans="4:4" s="10" customFormat="1" ht="40.15" customHeight="1">
      <c r="D482"/>
    </row>
    <row r="483" spans="4:4" s="10" customFormat="1" ht="40.15" customHeight="1">
      <c r="D483"/>
    </row>
    <row r="484" spans="4:4" s="10" customFormat="1" ht="40.15" customHeight="1">
      <c r="D484"/>
    </row>
    <row r="485" spans="4:4" s="10" customFormat="1" ht="40.15" customHeight="1">
      <c r="D485"/>
    </row>
    <row r="486" spans="4:4" s="10" customFormat="1" ht="40.15" customHeight="1">
      <c r="D486"/>
    </row>
    <row r="487" spans="4:4" s="10" customFormat="1" ht="40.15" customHeight="1">
      <c r="D487"/>
    </row>
    <row r="488" spans="4:4" s="10" customFormat="1" ht="40.15" customHeight="1">
      <c r="D488"/>
    </row>
    <row r="489" spans="4:4" s="10" customFormat="1" ht="40.15" customHeight="1">
      <c r="D489"/>
    </row>
    <row r="490" spans="4:4" s="10" customFormat="1" ht="40.15" customHeight="1">
      <c r="D490"/>
    </row>
    <row r="491" spans="4:4" s="10" customFormat="1" ht="40.15" customHeight="1">
      <c r="D491"/>
    </row>
    <row r="492" spans="4:4" s="10" customFormat="1" ht="40.15" customHeight="1">
      <c r="D492"/>
    </row>
    <row r="493" spans="4:4" s="10" customFormat="1" ht="40.15" customHeight="1">
      <c r="D493"/>
    </row>
    <row r="494" spans="4:4" s="10" customFormat="1" ht="40.15" customHeight="1">
      <c r="D494"/>
    </row>
    <row r="495" spans="4:4" s="10" customFormat="1" ht="40.15" customHeight="1">
      <c r="D495"/>
    </row>
    <row r="496" spans="4:4" s="10" customFormat="1" ht="40.15" customHeight="1">
      <c r="D496"/>
    </row>
    <row r="497" spans="4:4" s="10" customFormat="1" ht="40.15" customHeight="1">
      <c r="D497"/>
    </row>
    <row r="498" spans="4:4" s="10" customFormat="1" ht="40.15" customHeight="1">
      <c r="D498"/>
    </row>
    <row r="499" spans="4:4" s="10" customFormat="1" ht="40.15" customHeight="1">
      <c r="D499"/>
    </row>
    <row r="500" spans="4:4" s="10" customFormat="1" ht="40.15" customHeight="1">
      <c r="D500"/>
    </row>
    <row r="501" spans="4:4" s="10" customFormat="1" ht="40.15" customHeight="1">
      <c r="D501"/>
    </row>
    <row r="502" spans="4:4" s="10" customFormat="1" ht="40.15" customHeight="1">
      <c r="D502"/>
    </row>
    <row r="503" spans="4:4" s="10" customFormat="1" ht="40.15" customHeight="1">
      <c r="D503"/>
    </row>
    <row r="504" spans="4:4" s="10" customFormat="1" ht="40.15" customHeight="1">
      <c r="D504"/>
    </row>
    <row r="505" spans="4:4" s="10" customFormat="1" ht="40.15" customHeight="1">
      <c r="D505"/>
    </row>
    <row r="506" spans="4:4" s="10" customFormat="1" ht="40.15" customHeight="1">
      <c r="D506"/>
    </row>
    <row r="507" spans="4:4" s="10" customFormat="1" ht="40.15" customHeight="1">
      <c r="D507"/>
    </row>
    <row r="508" spans="4:4" s="10" customFormat="1" ht="40.15" customHeight="1">
      <c r="D508"/>
    </row>
    <row r="509" spans="4:4" s="10" customFormat="1" ht="40.15" customHeight="1">
      <c r="D509"/>
    </row>
    <row r="510" spans="4:4" s="10" customFormat="1" ht="40.15" customHeight="1">
      <c r="D510"/>
    </row>
    <row r="511" spans="4:4" s="10" customFormat="1" ht="40.15" customHeight="1">
      <c r="D511"/>
    </row>
    <row r="512" spans="4:4" s="10" customFormat="1" ht="40.15" customHeight="1">
      <c r="D512"/>
    </row>
    <row r="513" spans="4:4" s="10" customFormat="1" ht="40.15" customHeight="1">
      <c r="D513"/>
    </row>
    <row r="514" spans="4:4" s="10" customFormat="1" ht="40.15" customHeight="1">
      <c r="D514"/>
    </row>
    <row r="515" spans="4:4" s="10" customFormat="1" ht="40.15" customHeight="1">
      <c r="D515"/>
    </row>
    <row r="516" spans="4:4" s="10" customFormat="1" ht="40.15" customHeight="1">
      <c r="D516"/>
    </row>
    <row r="517" spans="4:4" s="10" customFormat="1" ht="40.15" customHeight="1">
      <c r="D517"/>
    </row>
    <row r="518" spans="4:4" s="10" customFormat="1" ht="40.15" customHeight="1">
      <c r="D518"/>
    </row>
    <row r="519" spans="4:4" s="10" customFormat="1" ht="40.15" customHeight="1">
      <c r="D519"/>
    </row>
    <row r="520" spans="4:4" s="10" customFormat="1" ht="40.15" customHeight="1">
      <c r="D520"/>
    </row>
    <row r="521" spans="4:4" s="10" customFormat="1" ht="40.15" customHeight="1">
      <c r="D521"/>
    </row>
    <row r="522" spans="4:4" s="10" customFormat="1" ht="40.15" customHeight="1">
      <c r="D522"/>
    </row>
    <row r="523" spans="4:4" s="10" customFormat="1" ht="40.15" customHeight="1">
      <c r="D523"/>
    </row>
    <row r="524" spans="4:4" s="10" customFormat="1" ht="40.15" customHeight="1">
      <c r="D524"/>
    </row>
    <row r="525" spans="4:4" s="10" customFormat="1" ht="40.15" customHeight="1">
      <c r="D525"/>
    </row>
    <row r="526" spans="4:4" s="10" customFormat="1" ht="40.15" customHeight="1">
      <c r="D526"/>
    </row>
    <row r="527" spans="4:4" s="10" customFormat="1" ht="40.15" customHeight="1">
      <c r="D527"/>
    </row>
    <row r="528" spans="4:4" s="10" customFormat="1" ht="40.15" customHeight="1">
      <c r="D528"/>
    </row>
    <row r="529" spans="4:4" s="10" customFormat="1" ht="40.15" customHeight="1">
      <c r="D529"/>
    </row>
    <row r="530" spans="4:4" s="10" customFormat="1" ht="40.15" customHeight="1">
      <c r="D530"/>
    </row>
    <row r="531" spans="4:4" s="10" customFormat="1" ht="40.15" customHeight="1">
      <c r="D531"/>
    </row>
    <row r="532" spans="4:4" s="10" customFormat="1" ht="40.15" customHeight="1">
      <c r="D532"/>
    </row>
    <row r="533" spans="4:4" s="10" customFormat="1" ht="40.15" customHeight="1">
      <c r="D533"/>
    </row>
    <row r="534" spans="4:4" s="10" customFormat="1" ht="40.15" customHeight="1">
      <c r="D534"/>
    </row>
    <row r="535" spans="4:4" s="10" customFormat="1" ht="40.15" customHeight="1">
      <c r="D535"/>
    </row>
    <row r="536" spans="4:4" s="10" customFormat="1" ht="40.15" customHeight="1">
      <c r="D536"/>
    </row>
    <row r="537" spans="4:4" s="10" customFormat="1" ht="40.15" customHeight="1">
      <c r="D537"/>
    </row>
    <row r="538" spans="4:4" s="10" customFormat="1" ht="40.15" customHeight="1">
      <c r="D538"/>
    </row>
    <row r="539" spans="4:4" s="10" customFormat="1" ht="40.15" customHeight="1">
      <c r="D539"/>
    </row>
    <row r="540" spans="4:4" s="10" customFormat="1" ht="40.15" customHeight="1">
      <c r="D540"/>
    </row>
    <row r="541" spans="4:4" s="10" customFormat="1" ht="40.15" customHeight="1">
      <c r="D541"/>
    </row>
    <row r="542" spans="4:4" s="10" customFormat="1" ht="40.15" customHeight="1">
      <c r="D542"/>
    </row>
    <row r="543" spans="4:4" s="10" customFormat="1" ht="40.15" customHeight="1">
      <c r="D543"/>
    </row>
    <row r="544" spans="4:4" s="10" customFormat="1" ht="40.15" customHeight="1">
      <c r="D544"/>
    </row>
    <row r="545" spans="4:4" s="10" customFormat="1" ht="40.15" customHeight="1">
      <c r="D545"/>
    </row>
    <row r="546" spans="4:4" s="10" customFormat="1" ht="40.15" customHeight="1">
      <c r="D546"/>
    </row>
    <row r="547" spans="4:4" s="10" customFormat="1" ht="40.15" customHeight="1">
      <c r="D547"/>
    </row>
    <row r="548" spans="4:4" s="10" customFormat="1" ht="40.15" customHeight="1">
      <c r="D548"/>
    </row>
    <row r="549" spans="4:4" s="10" customFormat="1" ht="40.15" customHeight="1">
      <c r="D549"/>
    </row>
    <row r="550" spans="4:4" s="10" customFormat="1" ht="40.15" customHeight="1">
      <c r="D550"/>
    </row>
    <row r="551" spans="4:4" s="10" customFormat="1" ht="40.15" customHeight="1">
      <c r="D551"/>
    </row>
    <row r="552" spans="4:4" s="10" customFormat="1" ht="40.15" customHeight="1">
      <c r="D552"/>
    </row>
    <row r="553" spans="4:4" s="10" customFormat="1" ht="40.15" customHeight="1">
      <c r="D553"/>
    </row>
    <row r="554" spans="4:4" s="10" customFormat="1" ht="40.15" customHeight="1">
      <c r="D554"/>
    </row>
    <row r="555" spans="4:4" s="10" customFormat="1" ht="40.15" customHeight="1">
      <c r="D555"/>
    </row>
    <row r="556" spans="4:4" s="10" customFormat="1" ht="40.15" customHeight="1">
      <c r="D556"/>
    </row>
    <row r="557" spans="4:4" s="10" customFormat="1" ht="40.15" customHeight="1">
      <c r="D557"/>
    </row>
    <row r="558" spans="4:4" s="10" customFormat="1" ht="40.15" customHeight="1">
      <c r="D558"/>
    </row>
    <row r="559" spans="4:4" s="10" customFormat="1" ht="40.15" customHeight="1">
      <c r="D559"/>
    </row>
    <row r="560" spans="4:4" s="10" customFormat="1" ht="40.15" customHeight="1">
      <c r="D560"/>
    </row>
    <row r="561" spans="4:4" s="10" customFormat="1" ht="40.15" customHeight="1">
      <c r="D561"/>
    </row>
    <row r="562" spans="4:4" s="10" customFormat="1" ht="40.15" customHeight="1">
      <c r="D562"/>
    </row>
    <row r="563" spans="4:4" s="10" customFormat="1" ht="40.15" customHeight="1">
      <c r="D563"/>
    </row>
    <row r="564" spans="4:4" s="10" customFormat="1" ht="40.15" customHeight="1">
      <c r="D564"/>
    </row>
    <row r="565" spans="4:4" s="10" customFormat="1" ht="40.15" customHeight="1">
      <c r="D565"/>
    </row>
    <row r="566" spans="4:4" s="10" customFormat="1" ht="40.15" customHeight="1">
      <c r="D566"/>
    </row>
    <row r="567" spans="4:4" s="10" customFormat="1" ht="40.15" customHeight="1">
      <c r="D567"/>
    </row>
    <row r="568" spans="4:4" s="10" customFormat="1" ht="40.15" customHeight="1">
      <c r="D568"/>
    </row>
    <row r="569" spans="4:4" s="10" customFormat="1" ht="40.15" customHeight="1">
      <c r="D569"/>
    </row>
    <row r="570" spans="4:4" s="10" customFormat="1" ht="40.15" customHeight="1">
      <c r="D570"/>
    </row>
    <row r="571" spans="4:4" s="10" customFormat="1" ht="40.15" customHeight="1">
      <c r="D571"/>
    </row>
    <row r="572" spans="4:4" s="10" customFormat="1" ht="40.15" customHeight="1">
      <c r="D572"/>
    </row>
    <row r="573" spans="4:4" s="10" customFormat="1" ht="40.15" customHeight="1">
      <c r="D573"/>
    </row>
    <row r="574" spans="4:4" s="10" customFormat="1" ht="40.15" customHeight="1">
      <c r="D574"/>
    </row>
    <row r="575" spans="4:4" s="10" customFormat="1" ht="40.15" customHeight="1">
      <c r="D575"/>
    </row>
    <row r="576" spans="4:4" s="10" customFormat="1" ht="40.15" customHeight="1">
      <c r="D576"/>
    </row>
    <row r="577" spans="4:4" s="10" customFormat="1" ht="40.15" customHeight="1">
      <c r="D577"/>
    </row>
    <row r="578" spans="4:4" s="10" customFormat="1" ht="40.15" customHeight="1">
      <c r="D578"/>
    </row>
    <row r="579" spans="4:4" s="10" customFormat="1" ht="40.15" customHeight="1">
      <c r="D579"/>
    </row>
    <row r="580" spans="4:4" s="10" customFormat="1" ht="40.15" customHeight="1">
      <c r="D580"/>
    </row>
    <row r="581" spans="4:4" s="10" customFormat="1" ht="40.15" customHeight="1">
      <c r="D581"/>
    </row>
    <row r="582" spans="4:4" s="10" customFormat="1" ht="40.15" customHeight="1">
      <c r="D582"/>
    </row>
    <row r="583" spans="4:4" s="10" customFormat="1" ht="40.15" customHeight="1">
      <c r="D583"/>
    </row>
    <row r="584" spans="4:4" s="10" customFormat="1" ht="40.15" customHeight="1">
      <c r="D584"/>
    </row>
    <row r="585" spans="4:4" s="10" customFormat="1" ht="40.15" customHeight="1">
      <c r="D585"/>
    </row>
    <row r="586" spans="4:4" s="10" customFormat="1" ht="40.15" customHeight="1">
      <c r="D586"/>
    </row>
    <row r="587" spans="4:4" s="10" customFormat="1" ht="40.15" customHeight="1">
      <c r="D587"/>
    </row>
    <row r="588" spans="4:4" s="10" customFormat="1" ht="40.15" customHeight="1">
      <c r="D588"/>
    </row>
    <row r="589" spans="4:4" s="10" customFormat="1" ht="40.15" customHeight="1">
      <c r="D589"/>
    </row>
    <row r="590" spans="4:4" s="10" customFormat="1" ht="40.15" customHeight="1">
      <c r="D590"/>
    </row>
    <row r="591" spans="4:4" s="10" customFormat="1" ht="40.15" customHeight="1">
      <c r="D591"/>
    </row>
    <row r="592" spans="4:4" s="10" customFormat="1" ht="40.15" customHeight="1">
      <c r="D592"/>
    </row>
    <row r="593" spans="4:4" s="10" customFormat="1" ht="40.15" customHeight="1">
      <c r="D593"/>
    </row>
    <row r="594" spans="4:4" s="10" customFormat="1" ht="40.15" customHeight="1">
      <c r="D594"/>
    </row>
    <row r="595" spans="4:4" s="10" customFormat="1" ht="40.15" customHeight="1">
      <c r="D595"/>
    </row>
    <row r="596" spans="4:4" s="10" customFormat="1" ht="40.15" customHeight="1">
      <c r="D596"/>
    </row>
    <row r="597" spans="4:4" s="10" customFormat="1" ht="40.15" customHeight="1">
      <c r="D597"/>
    </row>
    <row r="598" spans="4:4" s="10" customFormat="1" ht="40.15" customHeight="1">
      <c r="D598"/>
    </row>
    <row r="599" spans="4:4" s="10" customFormat="1" ht="40.15" customHeight="1">
      <c r="D599"/>
    </row>
    <row r="600" spans="4:4" s="10" customFormat="1" ht="40.15" customHeight="1">
      <c r="D600"/>
    </row>
    <row r="601" spans="4:4" s="10" customFormat="1" ht="40.15" customHeight="1">
      <c r="D601"/>
    </row>
    <row r="602" spans="4:4" s="10" customFormat="1" ht="40.15" customHeight="1">
      <c r="D602"/>
    </row>
    <row r="603" spans="4:4" s="10" customFormat="1" ht="40.15" customHeight="1">
      <c r="D603"/>
    </row>
    <row r="604" spans="4:4" s="10" customFormat="1" ht="40.15" customHeight="1">
      <c r="D604"/>
    </row>
    <row r="605" spans="4:4" s="10" customFormat="1" ht="40.15" customHeight="1">
      <c r="D605"/>
    </row>
    <row r="606" spans="4:4" s="10" customFormat="1" ht="40.15" customHeight="1">
      <c r="D606"/>
    </row>
    <row r="607" spans="4:4" s="10" customFormat="1" ht="40.15" customHeight="1">
      <c r="D607"/>
    </row>
    <row r="608" spans="4:4" s="10" customFormat="1" ht="40.15" customHeight="1">
      <c r="D608"/>
    </row>
    <row r="609" spans="4:4" s="10" customFormat="1" ht="40.15" customHeight="1">
      <c r="D609"/>
    </row>
    <row r="610" spans="4:4" s="10" customFormat="1" ht="40.15" customHeight="1">
      <c r="D610"/>
    </row>
    <row r="611" spans="4:4" s="10" customFormat="1" ht="40.15" customHeight="1">
      <c r="D611"/>
    </row>
    <row r="612" spans="4:4" s="10" customFormat="1" ht="40.15" customHeight="1">
      <c r="D612"/>
    </row>
    <row r="613" spans="4:4" s="10" customFormat="1" ht="40.15" customHeight="1">
      <c r="D613"/>
    </row>
    <row r="614" spans="4:4" s="10" customFormat="1" ht="40.15" customHeight="1">
      <c r="D614"/>
    </row>
    <row r="615" spans="4:4" s="10" customFormat="1" ht="40.15" customHeight="1">
      <c r="D615"/>
    </row>
    <row r="616" spans="4:4" s="10" customFormat="1" ht="40.15" customHeight="1">
      <c r="D616"/>
    </row>
    <row r="617" spans="4:4" s="10" customFormat="1" ht="40.15" customHeight="1">
      <c r="D617"/>
    </row>
    <row r="618" spans="4:4" s="10" customFormat="1" ht="40.15" customHeight="1">
      <c r="D618"/>
    </row>
    <row r="619" spans="4:4" s="10" customFormat="1" ht="40.15" customHeight="1">
      <c r="D619"/>
    </row>
    <row r="620" spans="4:4" s="10" customFormat="1" ht="40.15" customHeight="1">
      <c r="D620"/>
    </row>
    <row r="621" spans="4:4" s="10" customFormat="1" ht="40.15" customHeight="1">
      <c r="D621"/>
    </row>
    <row r="622" spans="4:4" s="10" customFormat="1" ht="40.15" customHeight="1">
      <c r="D622"/>
    </row>
    <row r="623" spans="4:4" s="10" customFormat="1" ht="40.15" customHeight="1">
      <c r="D623"/>
    </row>
    <row r="624" spans="4:4" s="10" customFormat="1" ht="40.15" customHeight="1">
      <c r="D624"/>
    </row>
    <row r="625" spans="4:4" s="10" customFormat="1" ht="40.15" customHeight="1">
      <c r="D625"/>
    </row>
    <row r="626" spans="4:4" s="10" customFormat="1" ht="40.15" customHeight="1">
      <c r="D626"/>
    </row>
    <row r="627" spans="4:4" s="10" customFormat="1" ht="40.15" customHeight="1">
      <c r="D627"/>
    </row>
    <row r="628" spans="4:4" s="10" customFormat="1" ht="40.15" customHeight="1">
      <c r="D628"/>
    </row>
    <row r="629" spans="4:4" s="10" customFormat="1" ht="40.15" customHeight="1">
      <c r="D629"/>
    </row>
    <row r="630" spans="4:4" s="10" customFormat="1" ht="40.15" customHeight="1">
      <c r="D630"/>
    </row>
    <row r="631" spans="4:4" s="10" customFormat="1" ht="40.15" customHeight="1">
      <c r="D631"/>
    </row>
    <row r="632" spans="4:4" s="10" customFormat="1" ht="40.15" customHeight="1">
      <c r="D632"/>
    </row>
    <row r="633" spans="4:4" s="10" customFormat="1" ht="40.15" customHeight="1">
      <c r="D633"/>
    </row>
    <row r="634" spans="4:4" s="10" customFormat="1" ht="40.15" customHeight="1">
      <c r="D634"/>
    </row>
    <row r="635" spans="4:4" s="10" customFormat="1" ht="40.15" customHeight="1">
      <c r="D635"/>
    </row>
    <row r="636" spans="4:4" s="10" customFormat="1" ht="40.15" customHeight="1">
      <c r="D636"/>
    </row>
    <row r="637" spans="4:4" s="10" customFormat="1" ht="40.15" customHeight="1">
      <c r="D637"/>
    </row>
    <row r="638" spans="4:4" s="10" customFormat="1" ht="40.15" customHeight="1">
      <c r="D638"/>
    </row>
    <row r="639" spans="4:4" s="10" customFormat="1" ht="40.15" customHeight="1">
      <c r="D639"/>
    </row>
    <row r="640" spans="4:4" s="10" customFormat="1" ht="40.15" customHeight="1">
      <c r="D640"/>
    </row>
    <row r="641" spans="4:4" s="10" customFormat="1" ht="40.15" customHeight="1">
      <c r="D641"/>
    </row>
    <row r="642" spans="4:4" s="10" customFormat="1" ht="40.15" customHeight="1">
      <c r="D642"/>
    </row>
    <row r="643" spans="4:4" s="10" customFormat="1" ht="40.15" customHeight="1">
      <c r="D643"/>
    </row>
    <row r="644" spans="4:4" s="10" customFormat="1" ht="40.15" customHeight="1">
      <c r="D644"/>
    </row>
    <row r="645" spans="4:4" s="10" customFormat="1" ht="40.15" customHeight="1">
      <c r="D645"/>
    </row>
    <row r="646" spans="4:4" s="10" customFormat="1" ht="40.15" customHeight="1">
      <c r="D646"/>
    </row>
    <row r="647" spans="4:4" s="10" customFormat="1" ht="40.15" customHeight="1">
      <c r="D647"/>
    </row>
    <row r="648" spans="4:4" s="10" customFormat="1" ht="40.15" customHeight="1">
      <c r="D648"/>
    </row>
    <row r="649" spans="4:4" s="10" customFormat="1" ht="40.15" customHeight="1">
      <c r="D649"/>
    </row>
    <row r="650" spans="4:4" s="10" customFormat="1" ht="40.15" customHeight="1">
      <c r="D650"/>
    </row>
    <row r="651" spans="4:4" s="10" customFormat="1" ht="40.15" customHeight="1">
      <c r="D651"/>
    </row>
    <row r="652" spans="4:4" s="10" customFormat="1" ht="40.15" customHeight="1">
      <c r="D652"/>
    </row>
    <row r="653" spans="4:4" s="10" customFormat="1" ht="40.15" customHeight="1">
      <c r="D653"/>
    </row>
    <row r="654" spans="4:4" s="10" customFormat="1" ht="40.15" customHeight="1">
      <c r="D654"/>
    </row>
    <row r="655" spans="4:4" s="10" customFormat="1" ht="40.15" customHeight="1">
      <c r="D655"/>
    </row>
    <row r="656" spans="4:4" s="10" customFormat="1" ht="40.15" customHeight="1">
      <c r="D656"/>
    </row>
    <row r="657" spans="4:4" s="10" customFormat="1" ht="40.15" customHeight="1">
      <c r="D657"/>
    </row>
    <row r="658" spans="4:4" s="10" customFormat="1" ht="40.15" customHeight="1">
      <c r="D658"/>
    </row>
    <row r="659" spans="4:4" s="10" customFormat="1" ht="40.15" customHeight="1">
      <c r="D659"/>
    </row>
    <row r="660" spans="4:4" s="10" customFormat="1" ht="40.15" customHeight="1">
      <c r="D660"/>
    </row>
    <row r="661" spans="4:4" s="10" customFormat="1" ht="40.15" customHeight="1">
      <c r="D661"/>
    </row>
    <row r="662" spans="4:4" s="10" customFormat="1" ht="40.15" customHeight="1">
      <c r="D662"/>
    </row>
    <row r="663" spans="4:4" s="10" customFormat="1" ht="40.15" customHeight="1">
      <c r="D663"/>
    </row>
    <row r="664" spans="4:4" s="10" customFormat="1" ht="40.15" customHeight="1">
      <c r="D664"/>
    </row>
    <row r="665" spans="4:4" s="10" customFormat="1" ht="40.15" customHeight="1">
      <c r="D665"/>
    </row>
    <row r="666" spans="4:4" s="10" customFormat="1" ht="40.15" customHeight="1">
      <c r="D666"/>
    </row>
    <row r="667" spans="4:4" s="10" customFormat="1" ht="40.15" customHeight="1">
      <c r="D667"/>
    </row>
    <row r="668" spans="4:4" s="10" customFormat="1" ht="40.15" customHeight="1">
      <c r="D668"/>
    </row>
    <row r="669" spans="4:4" s="10" customFormat="1" ht="40.15" customHeight="1">
      <c r="D669"/>
    </row>
    <row r="670" spans="4:4" s="10" customFormat="1" ht="40.15" customHeight="1">
      <c r="D670"/>
    </row>
    <row r="671" spans="4:4" s="10" customFormat="1" ht="40.15" customHeight="1">
      <c r="D671"/>
    </row>
    <row r="672" spans="4:4" s="10" customFormat="1" ht="40.15" customHeight="1">
      <c r="D672"/>
    </row>
    <row r="673" spans="4:4" s="10" customFormat="1" ht="40.15" customHeight="1">
      <c r="D673"/>
    </row>
    <row r="674" spans="4:4" s="10" customFormat="1" ht="40.15" customHeight="1">
      <c r="D674"/>
    </row>
    <row r="675" spans="4:4" s="10" customFormat="1" ht="40.15" customHeight="1">
      <c r="D675"/>
    </row>
    <row r="676" spans="4:4" s="10" customFormat="1" ht="40.15" customHeight="1">
      <c r="D676"/>
    </row>
    <row r="677" spans="4:4" s="10" customFormat="1" ht="40.15" customHeight="1">
      <c r="D677"/>
    </row>
    <row r="678" spans="4:4" s="10" customFormat="1" ht="40.15" customHeight="1">
      <c r="D678"/>
    </row>
    <row r="679" spans="4:4" s="10" customFormat="1" ht="40.15" customHeight="1">
      <c r="D679"/>
    </row>
    <row r="680" spans="4:4" s="10" customFormat="1" ht="40.15" customHeight="1">
      <c r="D680"/>
    </row>
    <row r="681" spans="4:4" s="10" customFormat="1" ht="40.15" customHeight="1">
      <c r="D681"/>
    </row>
    <row r="682" spans="4:4" s="10" customFormat="1" ht="40.15" customHeight="1">
      <c r="D682"/>
    </row>
    <row r="683" spans="4:4" s="10" customFormat="1" ht="40.15" customHeight="1">
      <c r="D683"/>
    </row>
    <row r="684" spans="4:4" s="10" customFormat="1" ht="40.15" customHeight="1">
      <c r="D684"/>
    </row>
    <row r="685" spans="4:4" s="10" customFormat="1" ht="40.15" customHeight="1">
      <c r="D685"/>
    </row>
    <row r="686" spans="4:4" s="10" customFormat="1" ht="40.15" customHeight="1">
      <c r="D686"/>
    </row>
    <row r="687" spans="4:4" s="10" customFormat="1" ht="40.15" customHeight="1">
      <c r="D687"/>
    </row>
    <row r="688" spans="4:4" s="10" customFormat="1" ht="40.15" customHeight="1">
      <c r="D688"/>
    </row>
    <row r="689" spans="4:4" s="10" customFormat="1" ht="40.15" customHeight="1">
      <c r="D689"/>
    </row>
    <row r="690" spans="4:4" s="10" customFormat="1" ht="40.15" customHeight="1">
      <c r="D690"/>
    </row>
    <row r="691" spans="4:4" s="10" customFormat="1" ht="40.15" customHeight="1">
      <c r="D691"/>
    </row>
    <row r="692" spans="4:4" s="10" customFormat="1" ht="40.15" customHeight="1">
      <c r="D692"/>
    </row>
    <row r="693" spans="4:4" s="10" customFormat="1" ht="40.15" customHeight="1">
      <c r="D693"/>
    </row>
    <row r="694" spans="4:4" s="10" customFormat="1" ht="40.15" customHeight="1">
      <c r="D694"/>
    </row>
    <row r="695" spans="4:4" s="10" customFormat="1" ht="40.15" customHeight="1">
      <c r="D695"/>
    </row>
    <row r="696" spans="4:4" s="10" customFormat="1" ht="40.15" customHeight="1">
      <c r="D696"/>
    </row>
    <row r="697" spans="4:4" s="10" customFormat="1" ht="40.15" customHeight="1">
      <c r="D697"/>
    </row>
    <row r="698" spans="4:4" s="10" customFormat="1" ht="40.15" customHeight="1">
      <c r="D698"/>
    </row>
    <row r="699" spans="4:4" s="10" customFormat="1" ht="40.15" customHeight="1">
      <c r="D699"/>
    </row>
    <row r="700" spans="4:4" s="10" customFormat="1" ht="40.15" customHeight="1">
      <c r="D700"/>
    </row>
    <row r="701" spans="4:4" s="10" customFormat="1" ht="40.15" customHeight="1">
      <c r="D701"/>
    </row>
    <row r="702" spans="4:4" s="10" customFormat="1" ht="40.15" customHeight="1">
      <c r="D702"/>
    </row>
    <row r="703" spans="4:4" s="10" customFormat="1" ht="40.15" customHeight="1">
      <c r="D703"/>
    </row>
    <row r="704" spans="4:4" s="10" customFormat="1" ht="40.15" customHeight="1">
      <c r="D704"/>
    </row>
    <row r="705" spans="4:4" s="10" customFormat="1" ht="40.15" customHeight="1">
      <c r="D705"/>
    </row>
    <row r="706" spans="4:4" s="10" customFormat="1" ht="40.15" customHeight="1">
      <c r="D706"/>
    </row>
    <row r="707" spans="4:4" s="10" customFormat="1" ht="40.15" customHeight="1">
      <c r="D707"/>
    </row>
    <row r="708" spans="4:4" s="10" customFormat="1" ht="40.15" customHeight="1">
      <c r="D708"/>
    </row>
    <row r="709" spans="4:4" s="10" customFormat="1" ht="40.15" customHeight="1">
      <c r="D709"/>
    </row>
    <row r="710" spans="4:4" s="10" customFormat="1" ht="40.15" customHeight="1">
      <c r="D710"/>
    </row>
    <row r="711" spans="4:4" s="10" customFormat="1" ht="40.15" customHeight="1">
      <c r="D711"/>
    </row>
    <row r="712" spans="4:4" s="10" customFormat="1" ht="40.15" customHeight="1">
      <c r="D712"/>
    </row>
    <row r="713" spans="4:4" s="10" customFormat="1" ht="40.15" customHeight="1">
      <c r="D713"/>
    </row>
    <row r="714" spans="4:4" s="10" customFormat="1" ht="40.15" customHeight="1">
      <c r="D714"/>
    </row>
    <row r="715" spans="4:4" s="10" customFormat="1" ht="40.15" customHeight="1">
      <c r="D715"/>
    </row>
    <row r="716" spans="4:4" s="10" customFormat="1" ht="40.15" customHeight="1">
      <c r="D716"/>
    </row>
    <row r="717" spans="4:4" s="10" customFormat="1" ht="40.15" customHeight="1">
      <c r="D717"/>
    </row>
    <row r="718" spans="4:4" s="10" customFormat="1" ht="40.15" customHeight="1">
      <c r="D718"/>
    </row>
    <row r="719" spans="4:4" s="10" customFormat="1" ht="40.15" customHeight="1">
      <c r="D719"/>
    </row>
    <row r="720" spans="4:4" s="10" customFormat="1" ht="40.15" customHeight="1">
      <c r="D720"/>
    </row>
    <row r="721" spans="4:4" s="10" customFormat="1" ht="40.15" customHeight="1">
      <c r="D721"/>
    </row>
    <row r="722" spans="4:4" s="10" customFormat="1" ht="40.15" customHeight="1">
      <c r="D722"/>
    </row>
    <row r="723" spans="4:4" s="10" customFormat="1" ht="40.15" customHeight="1">
      <c r="D723"/>
    </row>
    <row r="724" spans="4:4" s="10" customFormat="1" ht="40.15" customHeight="1">
      <c r="D724"/>
    </row>
    <row r="725" spans="4:4" s="10" customFormat="1" ht="40.15" customHeight="1">
      <c r="D725"/>
    </row>
    <row r="726" spans="4:4" s="10" customFormat="1" ht="40.15" customHeight="1">
      <c r="D726"/>
    </row>
    <row r="727" spans="4:4" s="10" customFormat="1" ht="40.15" customHeight="1">
      <c r="D727"/>
    </row>
    <row r="728" spans="4:4" s="10" customFormat="1" ht="40.15" customHeight="1">
      <c r="D728"/>
    </row>
    <row r="729" spans="4:4" s="10" customFormat="1" ht="40.15" customHeight="1">
      <c r="D729"/>
    </row>
    <row r="730" spans="4:4" s="10" customFormat="1" ht="40.15" customHeight="1">
      <c r="D730"/>
    </row>
    <row r="731" spans="4:4" s="10" customFormat="1" ht="40.15" customHeight="1">
      <c r="D731"/>
    </row>
    <row r="732" spans="4:4" s="10" customFormat="1" ht="40.15" customHeight="1">
      <c r="D732"/>
    </row>
    <row r="733" spans="4:4" s="10" customFormat="1" ht="40.15" customHeight="1">
      <c r="D733"/>
    </row>
    <row r="734" spans="4:4" s="10" customFormat="1" ht="40.15" customHeight="1">
      <c r="D734"/>
    </row>
    <row r="735" spans="4:4" s="10" customFormat="1" ht="40.15" customHeight="1">
      <c r="D735"/>
    </row>
    <row r="736" spans="4:4" s="10" customFormat="1" ht="40.15" customHeight="1">
      <c r="D736"/>
    </row>
    <row r="737" spans="4:4" s="10" customFormat="1" ht="40.15" customHeight="1">
      <c r="D737"/>
    </row>
    <row r="738" spans="4:4" s="10" customFormat="1" ht="40.15" customHeight="1">
      <c r="D738"/>
    </row>
    <row r="739" spans="4:4" s="10" customFormat="1" ht="40.15" customHeight="1">
      <c r="D739"/>
    </row>
    <row r="740" spans="4:4" s="10" customFormat="1" ht="40.15" customHeight="1">
      <c r="D740"/>
    </row>
    <row r="741" spans="4:4" s="10" customFormat="1" ht="40.15" customHeight="1">
      <c r="D741"/>
    </row>
    <row r="742" spans="4:4" s="10" customFormat="1" ht="40.15" customHeight="1">
      <c r="D742"/>
    </row>
    <row r="743" spans="4:4" s="10" customFormat="1" ht="40.15" customHeight="1">
      <c r="D743"/>
    </row>
    <row r="744" spans="4:4" s="10" customFormat="1" ht="40.15" customHeight="1">
      <c r="D744"/>
    </row>
    <row r="745" spans="4:4" s="10" customFormat="1" ht="40.15" customHeight="1">
      <c r="D745"/>
    </row>
    <row r="746" spans="4:4" s="10" customFormat="1" ht="40.15" customHeight="1">
      <c r="D746"/>
    </row>
    <row r="747" spans="4:4" s="10" customFormat="1" ht="40.15" customHeight="1">
      <c r="D747"/>
    </row>
    <row r="748" spans="4:4" s="10" customFormat="1" ht="40.15" customHeight="1">
      <c r="D748"/>
    </row>
    <row r="749" spans="4:4" s="10" customFormat="1" ht="40.15" customHeight="1">
      <c r="D749"/>
    </row>
    <row r="750" spans="4:4" s="10" customFormat="1" ht="40.15" customHeight="1">
      <c r="D750"/>
    </row>
    <row r="751" spans="4:4" s="10" customFormat="1" ht="40.15" customHeight="1">
      <c r="D751"/>
    </row>
    <row r="752" spans="4:4" s="10" customFormat="1" ht="40.15" customHeight="1">
      <c r="D752"/>
    </row>
    <row r="753" spans="4:4" s="10" customFormat="1" ht="40.15" customHeight="1">
      <c r="D753"/>
    </row>
    <row r="754" spans="4:4" s="10" customFormat="1" ht="40.15" customHeight="1">
      <c r="D754"/>
    </row>
    <row r="755" spans="4:4" s="10" customFormat="1" ht="40.15" customHeight="1">
      <c r="D755"/>
    </row>
    <row r="756" spans="4:4" s="10" customFormat="1" ht="40.15" customHeight="1">
      <c r="D756"/>
    </row>
    <row r="757" spans="4:4" s="10" customFormat="1" ht="40.15" customHeight="1">
      <c r="D757"/>
    </row>
    <row r="758" spans="4:4" s="10" customFormat="1" ht="40.15" customHeight="1">
      <c r="D758"/>
    </row>
    <row r="759" spans="4:4" s="10" customFormat="1" ht="40.15" customHeight="1">
      <c r="D759"/>
    </row>
    <row r="760" spans="4:4" s="10" customFormat="1" ht="40.15" customHeight="1">
      <c r="D760"/>
    </row>
    <row r="761" spans="4:4" s="10" customFormat="1" ht="40.15" customHeight="1">
      <c r="D761"/>
    </row>
    <row r="762" spans="4:4" s="10" customFormat="1" ht="40.15" customHeight="1">
      <c r="D762"/>
    </row>
    <row r="763" spans="4:4" s="10" customFormat="1" ht="40.15" customHeight="1">
      <c r="D763"/>
    </row>
    <row r="764" spans="4:4" s="10" customFormat="1" ht="40.15" customHeight="1">
      <c r="D764"/>
    </row>
    <row r="765" spans="4:4" s="10" customFormat="1" ht="40.15" customHeight="1">
      <c r="D765"/>
    </row>
    <row r="766" spans="4:4" s="10" customFormat="1" ht="40.15" customHeight="1">
      <c r="D766"/>
    </row>
    <row r="767" spans="4:4" s="10" customFormat="1" ht="40.15" customHeight="1">
      <c r="D767"/>
    </row>
    <row r="768" spans="4:4" s="10" customFormat="1" ht="40.15" customHeight="1">
      <c r="D768"/>
    </row>
    <row r="769" spans="4:4" s="10" customFormat="1" ht="40.15" customHeight="1">
      <c r="D769"/>
    </row>
    <row r="770" spans="4:4" s="10" customFormat="1" ht="40.15" customHeight="1">
      <c r="D770"/>
    </row>
    <row r="771" spans="4:4" s="10" customFormat="1" ht="40.15" customHeight="1">
      <c r="D771"/>
    </row>
    <row r="772" spans="4:4" s="10" customFormat="1" ht="40.15" customHeight="1">
      <c r="D772"/>
    </row>
    <row r="773" spans="4:4" s="10" customFormat="1" ht="40.15" customHeight="1">
      <c r="D773"/>
    </row>
    <row r="774" spans="4:4" s="10" customFormat="1" ht="40.15" customHeight="1">
      <c r="D774"/>
    </row>
    <row r="775" spans="4:4" s="10" customFormat="1" ht="40.15" customHeight="1">
      <c r="D775"/>
    </row>
    <row r="776" spans="4:4" s="10" customFormat="1" ht="40.15" customHeight="1">
      <c r="D776"/>
    </row>
    <row r="777" spans="4:4" s="10" customFormat="1" ht="40.15" customHeight="1">
      <c r="D777"/>
    </row>
    <row r="778" spans="4:4" s="10" customFormat="1" ht="40.15" customHeight="1">
      <c r="D778"/>
    </row>
    <row r="779" spans="4:4" s="10" customFormat="1" ht="40.15" customHeight="1">
      <c r="D779"/>
    </row>
    <row r="780" spans="4:4" s="10" customFormat="1" ht="40.15" customHeight="1">
      <c r="D780"/>
    </row>
    <row r="781" spans="4:4" s="10" customFormat="1" ht="40.15" customHeight="1">
      <c r="D781"/>
    </row>
    <row r="782" spans="4:4" s="10" customFormat="1" ht="40.15" customHeight="1">
      <c r="D782"/>
    </row>
    <row r="783" spans="4:4" s="10" customFormat="1" ht="40.15" customHeight="1">
      <c r="D783"/>
    </row>
    <row r="784" spans="4:4" s="10" customFormat="1" ht="40.15" customHeight="1">
      <c r="D784"/>
    </row>
    <row r="785" spans="4:4" s="10" customFormat="1" ht="40.15" customHeight="1">
      <c r="D785"/>
    </row>
    <row r="786" spans="4:4" s="10" customFormat="1" ht="40.15" customHeight="1">
      <c r="D786"/>
    </row>
    <row r="787" spans="4:4" s="10" customFormat="1" ht="40.15" customHeight="1">
      <c r="D787"/>
    </row>
    <row r="788" spans="4:4" s="10" customFormat="1" ht="40.15" customHeight="1">
      <c r="D788"/>
    </row>
    <row r="789" spans="4:4" s="10" customFormat="1" ht="40.15" customHeight="1">
      <c r="D789"/>
    </row>
    <row r="790" spans="4:4" s="10" customFormat="1" ht="40.15" customHeight="1">
      <c r="D790"/>
    </row>
    <row r="791" spans="4:4" s="10" customFormat="1" ht="40.15" customHeight="1">
      <c r="D791"/>
    </row>
    <row r="792" spans="4:4" s="10" customFormat="1" ht="40.15" customHeight="1">
      <c r="D792"/>
    </row>
    <row r="793" spans="4:4" s="10" customFormat="1" ht="40.15" customHeight="1">
      <c r="D793"/>
    </row>
    <row r="794" spans="4:4" s="10" customFormat="1" ht="40.15" customHeight="1">
      <c r="D794"/>
    </row>
    <row r="795" spans="4:4" s="10" customFormat="1" ht="40.15" customHeight="1">
      <c r="D795"/>
    </row>
    <row r="796" spans="4:4" s="10" customFormat="1" ht="40.15" customHeight="1">
      <c r="D796"/>
    </row>
    <row r="797" spans="4:4" s="10" customFormat="1" ht="40.15" customHeight="1">
      <c r="D797"/>
    </row>
    <row r="798" spans="4:4" s="10" customFormat="1" ht="40.15" customHeight="1">
      <c r="D798"/>
    </row>
    <row r="799" spans="4:4" s="10" customFormat="1" ht="40.15" customHeight="1">
      <c r="D799"/>
    </row>
    <row r="800" spans="4:4" s="10" customFormat="1" ht="40.15" customHeight="1">
      <c r="D800"/>
    </row>
    <row r="801" spans="4:4" s="10" customFormat="1" ht="40.15" customHeight="1">
      <c r="D801"/>
    </row>
    <row r="802" spans="4:4" s="10" customFormat="1" ht="40.15" customHeight="1">
      <c r="D802"/>
    </row>
    <row r="803" spans="4:4" s="10" customFormat="1" ht="40.15" customHeight="1">
      <c r="D803"/>
    </row>
    <row r="804" spans="4:4" s="10" customFormat="1" ht="40.15" customHeight="1">
      <c r="D804"/>
    </row>
    <row r="805" spans="4:4" s="10" customFormat="1" ht="40.15" customHeight="1">
      <c r="D805"/>
    </row>
    <row r="806" spans="4:4" s="10" customFormat="1" ht="40.15" customHeight="1">
      <c r="D806"/>
    </row>
    <row r="807" spans="4:4" s="10" customFormat="1" ht="40.15" customHeight="1">
      <c r="D807"/>
    </row>
    <row r="808" spans="4:4" s="10" customFormat="1" ht="40.15" customHeight="1">
      <c r="D808"/>
    </row>
    <row r="809" spans="4:4" s="10" customFormat="1" ht="40.15" customHeight="1">
      <c r="D809"/>
    </row>
    <row r="810" spans="4:4" s="10" customFormat="1" ht="40.15" customHeight="1">
      <c r="D810"/>
    </row>
    <row r="811" spans="4:4" s="10" customFormat="1" ht="40.15" customHeight="1">
      <c r="D811"/>
    </row>
    <row r="812" spans="4:4" s="10" customFormat="1" ht="40.15" customHeight="1">
      <c r="D812"/>
    </row>
    <row r="813" spans="4:4" s="10" customFormat="1" ht="40.15" customHeight="1">
      <c r="D813"/>
    </row>
    <row r="814" spans="4:4" s="10" customFormat="1" ht="40.15" customHeight="1">
      <c r="D814"/>
    </row>
    <row r="815" spans="4:4" s="10" customFormat="1" ht="40.15" customHeight="1">
      <c r="D815"/>
    </row>
    <row r="816" spans="4:4" s="10" customFormat="1" ht="40.15" customHeight="1">
      <c r="D816"/>
    </row>
    <row r="817" spans="4:4" s="10" customFormat="1" ht="40.15" customHeight="1">
      <c r="D817"/>
    </row>
    <row r="818" spans="4:4" s="10" customFormat="1" ht="40.15" customHeight="1">
      <c r="D818"/>
    </row>
    <row r="819" spans="4:4" s="10" customFormat="1" ht="40.15" customHeight="1">
      <c r="D819"/>
    </row>
    <row r="820" spans="4:4" s="10" customFormat="1" ht="40.15" customHeight="1">
      <c r="D820"/>
    </row>
    <row r="821" spans="4:4" s="10" customFormat="1" ht="40.15" customHeight="1">
      <c r="D821"/>
    </row>
    <row r="822" spans="4:4" s="10" customFormat="1" ht="40.15" customHeight="1">
      <c r="D822"/>
    </row>
    <row r="823" spans="4:4" s="10" customFormat="1" ht="40.15" customHeight="1">
      <c r="D823"/>
    </row>
    <row r="824" spans="4:4" s="10" customFormat="1" ht="40.15" customHeight="1">
      <c r="D824"/>
    </row>
    <row r="825" spans="4:4" s="10" customFormat="1" ht="40.15" customHeight="1">
      <c r="D825"/>
    </row>
    <row r="826" spans="4:4" s="10" customFormat="1" ht="40.15" customHeight="1">
      <c r="D826"/>
    </row>
    <row r="827" spans="4:4" s="10" customFormat="1" ht="40.15" customHeight="1">
      <c r="D827"/>
    </row>
    <row r="828" spans="4:4" s="10" customFormat="1" ht="40.15" customHeight="1">
      <c r="D828"/>
    </row>
    <row r="829" spans="4:4" s="10" customFormat="1" ht="40.15" customHeight="1">
      <c r="D829"/>
    </row>
    <row r="830" spans="4:4" s="10" customFormat="1" ht="40.15" customHeight="1">
      <c r="D830"/>
    </row>
    <row r="831" spans="4:4" s="10" customFormat="1" ht="40.15" customHeight="1">
      <c r="D831"/>
    </row>
    <row r="832" spans="4:4" s="10" customFormat="1" ht="40.15" customHeight="1">
      <c r="D832"/>
    </row>
    <row r="833" spans="4:4" s="10" customFormat="1" ht="40.15" customHeight="1">
      <c r="D833"/>
    </row>
    <row r="834" spans="4:4" s="10" customFormat="1" ht="40.15" customHeight="1">
      <c r="D834"/>
    </row>
    <row r="835" spans="4:4" s="10" customFormat="1" ht="40.15" customHeight="1">
      <c r="D835"/>
    </row>
    <row r="836" spans="4:4" s="10" customFormat="1" ht="40.15" customHeight="1">
      <c r="D836"/>
    </row>
    <row r="837" spans="4:4" s="10" customFormat="1" ht="40.15" customHeight="1">
      <c r="D837"/>
    </row>
    <row r="838" spans="4:4" s="10" customFormat="1" ht="40.15" customHeight="1">
      <c r="D838"/>
    </row>
    <row r="839" spans="4:4" s="10" customFormat="1" ht="40.15" customHeight="1">
      <c r="D839"/>
    </row>
    <row r="840" spans="4:4" s="10" customFormat="1" ht="40.15" customHeight="1">
      <c r="D840"/>
    </row>
    <row r="841" spans="4:4" s="10" customFormat="1" ht="40.15" customHeight="1">
      <c r="D841"/>
    </row>
    <row r="842" spans="4:4" s="10" customFormat="1" ht="40.15" customHeight="1">
      <c r="D842"/>
    </row>
    <row r="843" spans="4:4" s="10" customFormat="1" ht="40.15" customHeight="1">
      <c r="D843"/>
    </row>
    <row r="844" spans="4:4" s="10" customFormat="1" ht="40.15" customHeight="1">
      <c r="D844"/>
    </row>
    <row r="845" spans="4:4" s="10" customFormat="1" ht="40.15" customHeight="1">
      <c r="D845"/>
    </row>
    <row r="846" spans="4:4" s="10" customFormat="1" ht="40.15" customHeight="1">
      <c r="D846"/>
    </row>
    <row r="847" spans="4:4" s="10" customFormat="1" ht="40.15" customHeight="1">
      <c r="D847"/>
    </row>
    <row r="848" spans="4:4" s="10" customFormat="1" ht="40.15" customHeight="1">
      <c r="D848"/>
    </row>
    <row r="849" spans="4:4" s="10" customFormat="1" ht="40.15" customHeight="1">
      <c r="D849"/>
    </row>
    <row r="850" spans="4:4" s="10" customFormat="1" ht="40.15" customHeight="1">
      <c r="D850"/>
    </row>
    <row r="851" spans="4:4" s="10" customFormat="1" ht="40.15" customHeight="1">
      <c r="D851"/>
    </row>
    <row r="852" spans="4:4" s="10" customFormat="1" ht="40.15" customHeight="1">
      <c r="D852"/>
    </row>
    <row r="853" spans="4:4" s="10" customFormat="1" ht="40.15" customHeight="1">
      <c r="D853"/>
    </row>
    <row r="854" spans="4:4" s="10" customFormat="1" ht="40.15" customHeight="1">
      <c r="D854"/>
    </row>
    <row r="855" spans="4:4" s="10" customFormat="1" ht="40.15" customHeight="1">
      <c r="D855"/>
    </row>
    <row r="856" spans="4:4" s="10" customFormat="1" ht="40.15" customHeight="1">
      <c r="D856"/>
    </row>
    <row r="857" spans="4:4" s="10" customFormat="1" ht="40.15" customHeight="1">
      <c r="D857"/>
    </row>
    <row r="858" spans="4:4" s="10" customFormat="1" ht="40.15" customHeight="1">
      <c r="D858"/>
    </row>
    <row r="859" spans="4:4" s="10" customFormat="1" ht="40.15" customHeight="1">
      <c r="D859"/>
    </row>
    <row r="860" spans="4:4" s="10" customFormat="1" ht="40.15" customHeight="1">
      <c r="D860"/>
    </row>
    <row r="861" spans="4:4" s="10" customFormat="1" ht="40.15" customHeight="1">
      <c r="D861"/>
    </row>
    <row r="862" spans="4:4" s="10" customFormat="1" ht="40.15" customHeight="1">
      <c r="D862"/>
    </row>
    <row r="863" spans="4:4" s="10" customFormat="1" ht="40.15" customHeight="1">
      <c r="D863"/>
    </row>
    <row r="864" spans="4:4" s="10" customFormat="1" ht="40.15" customHeight="1">
      <c r="D864"/>
    </row>
    <row r="865" spans="4:4" s="10" customFormat="1" ht="40.15" customHeight="1">
      <c r="D865"/>
    </row>
    <row r="866" spans="4:4" s="10" customFormat="1" ht="40.15" customHeight="1">
      <c r="D866"/>
    </row>
    <row r="867" spans="4:4" s="10" customFormat="1" ht="40.15" customHeight="1">
      <c r="D867"/>
    </row>
    <row r="868" spans="4:4" s="10" customFormat="1" ht="40.15" customHeight="1">
      <c r="D868"/>
    </row>
    <row r="869" spans="4:4" s="10" customFormat="1" ht="40.15" customHeight="1">
      <c r="D869"/>
    </row>
    <row r="870" spans="4:4" s="10" customFormat="1" ht="40.15" customHeight="1">
      <c r="D870"/>
    </row>
    <row r="871" spans="4:4" s="10" customFormat="1" ht="40.15" customHeight="1">
      <c r="D871"/>
    </row>
    <row r="872" spans="4:4" s="10" customFormat="1" ht="40.15" customHeight="1">
      <c r="D872"/>
    </row>
    <row r="873" spans="4:4" s="10" customFormat="1" ht="40.15" customHeight="1">
      <c r="D873"/>
    </row>
    <row r="874" spans="4:4" s="10" customFormat="1" ht="40.15" customHeight="1">
      <c r="D874"/>
    </row>
    <row r="875" spans="4:4" s="10" customFormat="1" ht="40.15" customHeight="1">
      <c r="D875"/>
    </row>
    <row r="876" spans="4:4" s="10" customFormat="1" ht="40.15" customHeight="1">
      <c r="D876"/>
    </row>
    <row r="877" spans="4:4" s="10" customFormat="1" ht="40.15" customHeight="1">
      <c r="D877"/>
    </row>
    <row r="878" spans="4:4" s="10" customFormat="1" ht="40.15" customHeight="1">
      <c r="D878"/>
    </row>
    <row r="879" spans="4:4" s="10" customFormat="1" ht="40.15" customHeight="1">
      <c r="D879"/>
    </row>
    <row r="880" spans="4:4" s="10" customFormat="1" ht="40.15" customHeight="1">
      <c r="D880"/>
    </row>
    <row r="881" spans="4:4" s="10" customFormat="1" ht="40.15" customHeight="1">
      <c r="D881"/>
    </row>
    <row r="882" spans="4:4" s="10" customFormat="1" ht="40.15" customHeight="1">
      <c r="D882"/>
    </row>
    <row r="883" spans="4:4" s="10" customFormat="1" ht="40.15" customHeight="1">
      <c r="D883"/>
    </row>
    <row r="884" spans="4:4" s="10" customFormat="1" ht="40.15" customHeight="1">
      <c r="D884"/>
    </row>
    <row r="885" spans="4:4" s="10" customFormat="1" ht="40.15" customHeight="1">
      <c r="D885"/>
    </row>
    <row r="886" spans="4:4" s="10" customFormat="1" ht="40.15" customHeight="1">
      <c r="D886"/>
    </row>
    <row r="887" spans="4:4" s="10" customFormat="1" ht="40.15" customHeight="1">
      <c r="D887"/>
    </row>
    <row r="888" spans="4:4" s="10" customFormat="1" ht="40.15" customHeight="1">
      <c r="D888"/>
    </row>
    <row r="889" spans="4:4" s="10" customFormat="1" ht="40.15" customHeight="1">
      <c r="D889"/>
    </row>
    <row r="890" spans="4:4" s="10" customFormat="1" ht="40.15" customHeight="1">
      <c r="D890"/>
    </row>
    <row r="891" spans="4:4" s="10" customFormat="1" ht="40.15" customHeight="1">
      <c r="D891"/>
    </row>
    <row r="892" spans="4:4" s="10" customFormat="1" ht="40.15" customHeight="1">
      <c r="D892"/>
    </row>
    <row r="893" spans="4:4" s="10" customFormat="1" ht="40.15" customHeight="1">
      <c r="D893"/>
    </row>
    <row r="894" spans="4:4" s="10" customFormat="1" ht="40.15" customHeight="1">
      <c r="D894"/>
    </row>
    <row r="895" spans="4:4" s="10" customFormat="1" ht="40.15" customHeight="1">
      <c r="D895"/>
    </row>
    <row r="896" spans="4:4" s="10" customFormat="1" ht="40.15" customHeight="1">
      <c r="D896"/>
    </row>
    <row r="897" spans="4:4" s="10" customFormat="1" ht="40.15" customHeight="1">
      <c r="D897"/>
    </row>
    <row r="898" spans="4:4" s="10" customFormat="1" ht="40.15" customHeight="1">
      <c r="D898"/>
    </row>
    <row r="899" spans="4:4" s="10" customFormat="1" ht="40.15" customHeight="1">
      <c r="D899"/>
    </row>
    <row r="900" spans="4:4" s="10" customFormat="1" ht="40.15" customHeight="1">
      <c r="D900"/>
    </row>
    <row r="901" spans="4:4" s="10" customFormat="1" ht="40.15" customHeight="1">
      <c r="D901"/>
    </row>
    <row r="902" spans="4:4" s="10" customFormat="1" ht="40.15" customHeight="1">
      <c r="D902"/>
    </row>
    <row r="903" spans="4:4" s="10" customFormat="1" ht="40.15" customHeight="1">
      <c r="D903"/>
    </row>
    <row r="904" spans="4:4" s="10" customFormat="1" ht="40.15" customHeight="1">
      <c r="D904"/>
    </row>
    <row r="905" spans="4:4" s="10" customFormat="1" ht="40.15" customHeight="1">
      <c r="D905"/>
    </row>
    <row r="906" spans="4:4" s="10" customFormat="1" ht="40.15" customHeight="1">
      <c r="D906"/>
    </row>
    <row r="907" spans="4:4" s="10" customFormat="1" ht="40.15" customHeight="1">
      <c r="D907"/>
    </row>
    <row r="908" spans="4:4" s="10" customFormat="1" ht="40.15" customHeight="1">
      <c r="D908"/>
    </row>
    <row r="909" spans="4:4" s="10" customFormat="1" ht="40.15" customHeight="1">
      <c r="D909"/>
    </row>
    <row r="910" spans="4:4" s="10" customFormat="1" ht="40.15" customHeight="1">
      <c r="D910"/>
    </row>
    <row r="911" spans="4:4" s="10" customFormat="1" ht="40.15" customHeight="1">
      <c r="D911"/>
    </row>
    <row r="912" spans="4:4" s="10" customFormat="1" ht="40.15" customHeight="1">
      <c r="D912"/>
    </row>
    <row r="913" spans="4:4" s="10" customFormat="1" ht="40.15" customHeight="1">
      <c r="D913"/>
    </row>
    <row r="914" spans="4:4" s="10" customFormat="1" ht="40.15" customHeight="1">
      <c r="D914"/>
    </row>
    <row r="915" spans="4:4" s="10" customFormat="1" ht="40.15" customHeight="1">
      <c r="D915"/>
    </row>
    <row r="916" spans="4:4" s="10" customFormat="1" ht="40.15" customHeight="1">
      <c r="D916"/>
    </row>
    <row r="917" spans="4:4" s="10" customFormat="1" ht="40.15" customHeight="1">
      <c r="D917"/>
    </row>
    <row r="918" spans="4:4" s="10" customFormat="1" ht="40.15" customHeight="1">
      <c r="D918"/>
    </row>
    <row r="919" spans="4:4" s="10" customFormat="1" ht="40.15" customHeight="1">
      <c r="D919"/>
    </row>
    <row r="920" spans="4:4" s="10" customFormat="1" ht="40.15" customHeight="1">
      <c r="D920"/>
    </row>
    <row r="921" spans="4:4" s="10" customFormat="1" ht="40.15" customHeight="1">
      <c r="D921"/>
    </row>
    <row r="922" spans="4:4" s="10" customFormat="1" ht="40.15" customHeight="1">
      <c r="D922"/>
    </row>
    <row r="923" spans="4:4" s="10" customFormat="1" ht="40.15" customHeight="1">
      <c r="D923"/>
    </row>
    <row r="924" spans="4:4" s="10" customFormat="1" ht="40.15" customHeight="1">
      <c r="D924"/>
    </row>
    <row r="925" spans="4:4" s="10" customFormat="1" ht="40.15" customHeight="1">
      <c r="D925"/>
    </row>
    <row r="926" spans="4:4" s="10" customFormat="1" ht="40.15" customHeight="1">
      <c r="D926"/>
    </row>
    <row r="927" spans="4:4" s="10" customFormat="1" ht="40.15" customHeight="1">
      <c r="D927"/>
    </row>
    <row r="928" spans="4:4" s="10" customFormat="1" ht="40.15" customHeight="1">
      <c r="D928"/>
    </row>
    <row r="929" spans="4:4" s="10" customFormat="1" ht="40.15" customHeight="1">
      <c r="D929"/>
    </row>
    <row r="930" spans="4:4" s="10" customFormat="1" ht="40.15" customHeight="1">
      <c r="D930"/>
    </row>
    <row r="931" spans="4:4" s="10" customFormat="1" ht="40.15" customHeight="1">
      <c r="D931"/>
    </row>
    <row r="932" spans="4:4" s="10" customFormat="1" ht="40.15" customHeight="1">
      <c r="D932"/>
    </row>
    <row r="933" spans="4:4" s="10" customFormat="1" ht="40.15" customHeight="1">
      <c r="D933"/>
    </row>
    <row r="934" spans="4:4" s="10" customFormat="1" ht="40.15" customHeight="1">
      <c r="D934"/>
    </row>
    <row r="935" spans="4:4" s="10" customFormat="1" ht="40.15" customHeight="1">
      <c r="D935"/>
    </row>
    <row r="936" spans="4:4" s="10" customFormat="1" ht="40.15" customHeight="1">
      <c r="D936"/>
    </row>
    <row r="937" spans="4:4" s="10" customFormat="1" ht="40.15" customHeight="1">
      <c r="D937"/>
    </row>
    <row r="938" spans="4:4" s="10" customFormat="1" ht="40.15" customHeight="1">
      <c r="D938"/>
    </row>
    <row r="939" spans="4:4" s="10" customFormat="1" ht="40.15" customHeight="1">
      <c r="D939"/>
    </row>
    <row r="940" spans="4:4" s="10" customFormat="1" ht="40.15" customHeight="1">
      <c r="D940"/>
    </row>
    <row r="941" spans="4:4" s="10" customFormat="1" ht="40.15" customHeight="1">
      <c r="D941"/>
    </row>
    <row r="942" spans="4:4" s="10" customFormat="1" ht="40.15" customHeight="1">
      <c r="D942"/>
    </row>
    <row r="943" spans="4:4" s="10" customFormat="1" ht="40.15" customHeight="1">
      <c r="D943"/>
    </row>
    <row r="944" spans="4:4" s="10" customFormat="1" ht="40.15" customHeight="1">
      <c r="D944"/>
    </row>
    <row r="945" spans="4:4" s="10" customFormat="1" ht="40.15" customHeight="1">
      <c r="D945"/>
    </row>
    <row r="946" spans="4:4" s="10" customFormat="1" ht="40.15" customHeight="1">
      <c r="D946"/>
    </row>
    <row r="947" spans="4:4" s="10" customFormat="1" ht="40.15" customHeight="1">
      <c r="D947"/>
    </row>
    <row r="948" spans="4:4" s="10" customFormat="1" ht="40.15" customHeight="1">
      <c r="D948"/>
    </row>
    <row r="949" spans="4:4" s="10" customFormat="1" ht="40.15" customHeight="1">
      <c r="D949"/>
    </row>
    <row r="950" spans="4:4" s="10" customFormat="1" ht="40.15" customHeight="1">
      <c r="D950"/>
    </row>
    <row r="951" spans="4:4" s="10" customFormat="1" ht="40.15" customHeight="1">
      <c r="D951"/>
    </row>
    <row r="952" spans="4:4" s="10" customFormat="1" ht="40.15" customHeight="1">
      <c r="D952"/>
    </row>
    <row r="953" spans="4:4" s="10" customFormat="1" ht="40.15" customHeight="1">
      <c r="D953"/>
    </row>
    <row r="954" spans="4:4" s="10" customFormat="1" ht="40.15" customHeight="1">
      <c r="D954"/>
    </row>
    <row r="955" spans="4:4" s="10" customFormat="1" ht="40.15" customHeight="1">
      <c r="D955"/>
    </row>
    <row r="956" spans="4:4" s="10" customFormat="1" ht="40.15" customHeight="1">
      <c r="D956"/>
    </row>
    <row r="957" spans="4:4" s="10" customFormat="1" ht="40.15" customHeight="1">
      <c r="D957"/>
    </row>
    <row r="958" spans="4:4" s="10" customFormat="1" ht="40.15" customHeight="1">
      <c r="D958"/>
    </row>
    <row r="959" spans="4:4" s="10" customFormat="1" ht="40.15" customHeight="1">
      <c r="D959"/>
    </row>
    <row r="960" spans="4:4" s="10" customFormat="1" ht="40.15" customHeight="1">
      <c r="D960"/>
    </row>
    <row r="961" spans="4:4" s="10" customFormat="1" ht="40.15" customHeight="1">
      <c r="D961"/>
    </row>
    <row r="962" spans="4:4" s="10" customFormat="1" ht="40.15" customHeight="1">
      <c r="D962"/>
    </row>
    <row r="963" spans="4:4" s="10" customFormat="1" ht="40.15" customHeight="1">
      <c r="D963"/>
    </row>
    <row r="964" spans="4:4" s="10" customFormat="1" ht="40.15" customHeight="1">
      <c r="D964"/>
    </row>
    <row r="965" spans="4:4" s="10" customFormat="1" ht="40.15" customHeight="1">
      <c r="D965"/>
    </row>
    <row r="966" spans="4:4" s="10" customFormat="1" ht="40.15" customHeight="1">
      <c r="D966"/>
    </row>
    <row r="967" spans="4:4" s="10" customFormat="1" ht="40.15" customHeight="1">
      <c r="D967"/>
    </row>
    <row r="968" spans="4:4" s="10" customFormat="1" ht="40.15" customHeight="1">
      <c r="D968"/>
    </row>
    <row r="969" spans="4:4" s="10" customFormat="1" ht="40.15" customHeight="1">
      <c r="D969"/>
    </row>
    <row r="970" spans="4:4" s="10" customFormat="1" ht="40.15" customHeight="1">
      <c r="D970"/>
    </row>
    <row r="971" spans="4:4" s="10" customFormat="1" ht="40.15" customHeight="1">
      <c r="D971"/>
    </row>
    <row r="972" spans="4:4" s="10" customFormat="1" ht="40.15" customHeight="1">
      <c r="D972"/>
    </row>
    <row r="973" spans="4:4" s="10" customFormat="1" ht="40.15" customHeight="1">
      <c r="D973"/>
    </row>
    <row r="974" spans="4:4" s="10" customFormat="1" ht="40.15" customHeight="1">
      <c r="D974"/>
    </row>
    <row r="975" spans="4:4" s="10" customFormat="1" ht="40.15" customHeight="1">
      <c r="D975"/>
    </row>
    <row r="976" spans="4:4" s="10" customFormat="1" ht="40.15" customHeight="1">
      <c r="D976"/>
    </row>
    <row r="977" spans="4:4" s="10" customFormat="1" ht="40.15" customHeight="1">
      <c r="D977"/>
    </row>
    <row r="978" spans="4:4" s="10" customFormat="1" ht="40.15" customHeight="1">
      <c r="D978"/>
    </row>
    <row r="979" spans="4:4" s="10" customFormat="1" ht="40.15" customHeight="1">
      <c r="D979"/>
    </row>
    <row r="980" spans="4:4" s="10" customFormat="1" ht="40.15" customHeight="1">
      <c r="D980"/>
    </row>
    <row r="981" spans="4:4" s="10" customFormat="1" ht="40.15" customHeight="1">
      <c r="D981"/>
    </row>
    <row r="982" spans="4:4" s="10" customFormat="1" ht="40.15" customHeight="1">
      <c r="D982"/>
    </row>
    <row r="983" spans="4:4" s="10" customFormat="1" ht="40.15" customHeight="1">
      <c r="D983"/>
    </row>
    <row r="984" spans="4:4" s="10" customFormat="1" ht="40.15" customHeight="1">
      <c r="D984"/>
    </row>
    <row r="985" spans="4:4" s="10" customFormat="1" ht="40.15" customHeight="1">
      <c r="D985"/>
    </row>
    <row r="986" spans="4:4" s="10" customFormat="1" ht="40.15" customHeight="1">
      <c r="D986"/>
    </row>
    <row r="987" spans="4:4" s="10" customFormat="1" ht="40.15" customHeight="1">
      <c r="D987"/>
    </row>
    <row r="988" spans="4:4" s="10" customFormat="1" ht="40.15" customHeight="1">
      <c r="D988"/>
    </row>
    <row r="989" spans="4:4" s="10" customFormat="1" ht="40.15" customHeight="1">
      <c r="D989"/>
    </row>
    <row r="990" spans="4:4" s="10" customFormat="1" ht="40.15" customHeight="1">
      <c r="D990"/>
    </row>
    <row r="991" spans="4:4" s="10" customFormat="1" ht="40.15" customHeight="1">
      <c r="D991"/>
    </row>
    <row r="992" spans="4:4" s="10" customFormat="1" ht="40.15" customHeight="1">
      <c r="D992"/>
    </row>
    <row r="993" spans="4:4" s="10" customFormat="1" ht="40.15" customHeight="1">
      <c r="D993"/>
    </row>
    <row r="994" spans="4:4" s="10" customFormat="1" ht="40.15" customHeight="1">
      <c r="D994"/>
    </row>
    <row r="995" spans="4:4" s="10" customFormat="1" ht="40.15" customHeight="1">
      <c r="D995"/>
    </row>
    <row r="996" spans="4:4" s="10" customFormat="1" ht="40.15" customHeight="1">
      <c r="D996"/>
    </row>
    <row r="997" spans="4:4" s="10" customFormat="1" ht="40.15" customHeight="1">
      <c r="D997"/>
    </row>
    <row r="998" spans="4:4" s="10" customFormat="1" ht="40.15" customHeight="1">
      <c r="D998"/>
    </row>
    <row r="999" spans="4:4" s="10" customFormat="1" ht="40.15" customHeight="1">
      <c r="D999"/>
    </row>
    <row r="1000" spans="4:4" s="10" customFormat="1" ht="40.15" customHeight="1">
      <c r="D1000"/>
    </row>
    <row r="1001" spans="4:4" s="10" customFormat="1" ht="40.15" customHeight="1">
      <c r="D1001"/>
    </row>
    <row r="1002" spans="4:4" s="10" customFormat="1" ht="40.15" customHeight="1">
      <c r="D1002"/>
    </row>
    <row r="1003" spans="4:4" s="10" customFormat="1" ht="40.15" customHeight="1">
      <c r="D1003"/>
    </row>
    <row r="1004" spans="4:4" s="10" customFormat="1" ht="40.15" customHeight="1">
      <c r="D1004"/>
    </row>
    <row r="1005" spans="4:4" s="10" customFormat="1" ht="40.15" customHeight="1">
      <c r="D1005"/>
    </row>
    <row r="1006" spans="4:4" s="10" customFormat="1" ht="40.15" customHeight="1">
      <c r="D1006"/>
    </row>
    <row r="1007" spans="4:4" s="10" customFormat="1" ht="40.15" customHeight="1">
      <c r="D1007"/>
    </row>
    <row r="1008" spans="4:4" s="10" customFormat="1" ht="40.15" customHeight="1">
      <c r="D1008"/>
    </row>
    <row r="1009" spans="4:4" s="10" customFormat="1" ht="40.15" customHeight="1">
      <c r="D1009"/>
    </row>
    <row r="1010" spans="4:4" s="10" customFormat="1" ht="40.15" customHeight="1">
      <c r="D1010"/>
    </row>
    <row r="1011" spans="4:4" s="10" customFormat="1" ht="40.15" customHeight="1">
      <c r="D1011"/>
    </row>
    <row r="1012" spans="4:4" s="10" customFormat="1" ht="40.15" customHeight="1">
      <c r="D1012"/>
    </row>
    <row r="1013" spans="4:4" s="10" customFormat="1" ht="40.15" customHeight="1">
      <c r="D1013"/>
    </row>
    <row r="1014" spans="4:4" s="10" customFormat="1" ht="40.15" customHeight="1">
      <c r="D1014"/>
    </row>
    <row r="1015" spans="4:4" s="10" customFormat="1" ht="40.15" customHeight="1">
      <c r="D1015"/>
    </row>
    <row r="1016" spans="4:4" s="10" customFormat="1" ht="40.15" customHeight="1">
      <c r="D1016"/>
    </row>
    <row r="1017" spans="4:4" s="10" customFormat="1" ht="40.15" customHeight="1">
      <c r="D1017"/>
    </row>
    <row r="1018" spans="4:4" s="10" customFormat="1" ht="40.15" customHeight="1">
      <c r="D1018"/>
    </row>
    <row r="1019" spans="4:4" s="10" customFormat="1" ht="40.15" customHeight="1">
      <c r="D1019"/>
    </row>
    <row r="1020" spans="4:4" s="10" customFormat="1" ht="40.15" customHeight="1">
      <c r="D1020"/>
    </row>
    <row r="1021" spans="4:4" s="10" customFormat="1" ht="40.15" customHeight="1">
      <c r="D1021"/>
    </row>
    <row r="1022" spans="4:4" s="10" customFormat="1" ht="40.15" customHeight="1">
      <c r="D1022"/>
    </row>
    <row r="1023" spans="4:4" s="10" customFormat="1" ht="40.15" customHeight="1">
      <c r="D1023"/>
    </row>
    <row r="1024" spans="4:4" s="10" customFormat="1" ht="40.15" customHeight="1">
      <c r="D1024"/>
    </row>
    <row r="1025" spans="4:4" s="10" customFormat="1" ht="40.15" customHeight="1">
      <c r="D1025"/>
    </row>
    <row r="1026" spans="4:4" s="10" customFormat="1" ht="40.15" customHeight="1">
      <c r="D1026"/>
    </row>
    <row r="1027" spans="4:4" s="10" customFormat="1" ht="40.15" customHeight="1">
      <c r="D1027"/>
    </row>
    <row r="1028" spans="4:4" s="10" customFormat="1" ht="40.15" customHeight="1">
      <c r="D1028"/>
    </row>
    <row r="1029" spans="4:4" s="10" customFormat="1" ht="40.15" customHeight="1">
      <c r="D1029"/>
    </row>
    <row r="1030" spans="4:4" s="10" customFormat="1" ht="40.15" customHeight="1">
      <c r="D1030"/>
    </row>
    <row r="1031" spans="4:4" s="10" customFormat="1" ht="40.15" customHeight="1">
      <c r="D1031"/>
    </row>
    <row r="1032" spans="4:4" s="10" customFormat="1" ht="40.15" customHeight="1">
      <c r="D1032"/>
    </row>
    <row r="1033" spans="4:4" s="10" customFormat="1" ht="40.15" customHeight="1">
      <c r="D1033"/>
    </row>
    <row r="1034" spans="4:4" s="10" customFormat="1" ht="40.15" customHeight="1">
      <c r="D1034"/>
    </row>
    <row r="1035" spans="4:4" s="10" customFormat="1" ht="40.15" customHeight="1">
      <c r="D1035"/>
    </row>
    <row r="1036" spans="4:4" s="10" customFormat="1" ht="40.15" customHeight="1">
      <c r="D1036"/>
    </row>
    <row r="1037" spans="4:4" s="10" customFormat="1" ht="40.15" customHeight="1">
      <c r="D1037"/>
    </row>
    <row r="1038" spans="4:4" s="10" customFormat="1" ht="40.15" customHeight="1">
      <c r="D1038"/>
    </row>
    <row r="1039" spans="4:4" s="10" customFormat="1" ht="40.15" customHeight="1">
      <c r="D1039"/>
    </row>
    <row r="1040" spans="4:4" s="10" customFormat="1" ht="40.15" customHeight="1">
      <c r="D1040"/>
    </row>
    <row r="1041" spans="4:4" s="10" customFormat="1" ht="40.15" customHeight="1">
      <c r="D1041"/>
    </row>
    <row r="1042" spans="4:4" s="10" customFormat="1" ht="40.15" customHeight="1">
      <c r="D1042"/>
    </row>
    <row r="1043" spans="4:4" s="10" customFormat="1" ht="40.15" customHeight="1">
      <c r="D1043"/>
    </row>
    <row r="1044" spans="4:4" s="10" customFormat="1" ht="40.15" customHeight="1">
      <c r="D1044"/>
    </row>
    <row r="1045" spans="4:4" s="10" customFormat="1" ht="40.15" customHeight="1">
      <c r="D1045"/>
    </row>
    <row r="1046" spans="4:4" s="10" customFormat="1" ht="40.15" customHeight="1">
      <c r="D1046"/>
    </row>
    <row r="1047" spans="4:4" s="10" customFormat="1" ht="40.15" customHeight="1">
      <c r="D1047"/>
    </row>
    <row r="1048" spans="4:4" s="10" customFormat="1" ht="40.15" customHeight="1">
      <c r="D1048"/>
    </row>
    <row r="1049" spans="4:4" s="10" customFormat="1" ht="40.15" customHeight="1">
      <c r="D1049"/>
    </row>
    <row r="1050" spans="4:4" s="10" customFormat="1" ht="40.15" customHeight="1">
      <c r="D1050"/>
    </row>
    <row r="1051" spans="4:4" s="10" customFormat="1" ht="40.15" customHeight="1">
      <c r="D1051"/>
    </row>
    <row r="1052" spans="4:4" s="10" customFormat="1" ht="40.15" customHeight="1">
      <c r="D1052"/>
    </row>
    <row r="1053" spans="4:4" s="10" customFormat="1" ht="40.15" customHeight="1">
      <c r="D1053"/>
    </row>
    <row r="1054" spans="4:4" s="10" customFormat="1" ht="40.15" customHeight="1">
      <c r="D1054"/>
    </row>
    <row r="1055" spans="4:4" s="10" customFormat="1" ht="40.15" customHeight="1">
      <c r="D1055"/>
    </row>
    <row r="1056" spans="4:4" s="10" customFormat="1" ht="40.15" customHeight="1">
      <c r="D1056"/>
    </row>
    <row r="1057" spans="4:4" s="10" customFormat="1" ht="40.15" customHeight="1">
      <c r="D1057"/>
    </row>
    <row r="1058" spans="4:4" s="10" customFormat="1" ht="40.15" customHeight="1">
      <c r="D1058"/>
    </row>
    <row r="1059" spans="4:4" s="10" customFormat="1" ht="40.15" customHeight="1">
      <c r="D1059"/>
    </row>
    <row r="1060" spans="4:4" s="10" customFormat="1" ht="40.15" customHeight="1">
      <c r="D1060"/>
    </row>
    <row r="1061" spans="4:4" s="10" customFormat="1" ht="40.15" customHeight="1">
      <c r="D1061"/>
    </row>
    <row r="1062" spans="4:4" s="10" customFormat="1" ht="40.15" customHeight="1">
      <c r="D1062"/>
    </row>
    <row r="1063" spans="4:4" s="10" customFormat="1" ht="40.15" customHeight="1">
      <c r="D1063"/>
    </row>
    <row r="1064" spans="4:4" s="10" customFormat="1" ht="40.15" customHeight="1">
      <c r="D1064"/>
    </row>
    <row r="1065" spans="4:4" s="10" customFormat="1" ht="40.15" customHeight="1">
      <c r="D1065"/>
    </row>
    <row r="1066" spans="4:4" s="10" customFormat="1" ht="40.15" customHeight="1">
      <c r="D1066"/>
    </row>
    <row r="1067" spans="4:4" s="10" customFormat="1" ht="40.15" customHeight="1">
      <c r="D1067"/>
    </row>
    <row r="1068" spans="4:4" s="10" customFormat="1" ht="40.15" customHeight="1">
      <c r="D1068"/>
    </row>
    <row r="1069" spans="4:4" s="10" customFormat="1" ht="40.15" customHeight="1">
      <c r="D1069"/>
    </row>
    <row r="1070" spans="4:4" s="10" customFormat="1" ht="40.15" customHeight="1">
      <c r="D1070"/>
    </row>
    <row r="1071" spans="4:4" s="10" customFormat="1" ht="40.15" customHeight="1">
      <c r="D1071"/>
    </row>
    <row r="1072" spans="4:4" s="10" customFormat="1" ht="40.15" customHeight="1">
      <c r="D1072"/>
    </row>
    <row r="1073" spans="4:4" s="10" customFormat="1" ht="40.15" customHeight="1">
      <c r="D1073"/>
    </row>
    <row r="1074" spans="4:4" s="10" customFormat="1" ht="40.15" customHeight="1">
      <c r="D1074"/>
    </row>
    <row r="1075" spans="4:4" s="10" customFormat="1" ht="40.15" customHeight="1">
      <c r="D1075"/>
    </row>
    <row r="1076" spans="4:4" s="10" customFormat="1" ht="40.15" customHeight="1">
      <c r="D1076"/>
    </row>
    <row r="1077" spans="4:4" s="10" customFormat="1" ht="40.15" customHeight="1">
      <c r="D1077"/>
    </row>
    <row r="1078" spans="4:4" s="10" customFormat="1" ht="40.15" customHeight="1">
      <c r="D1078"/>
    </row>
    <row r="1079" spans="4:4" s="10" customFormat="1" ht="40.15" customHeight="1">
      <c r="D1079"/>
    </row>
    <row r="1080" spans="4:4" s="10" customFormat="1" ht="40.15" customHeight="1">
      <c r="D1080"/>
    </row>
    <row r="1081" spans="4:4" s="10" customFormat="1" ht="40.15" customHeight="1">
      <c r="D1081"/>
    </row>
    <row r="1082" spans="4:4" s="10" customFormat="1" ht="40.15" customHeight="1">
      <c r="D1082"/>
    </row>
    <row r="1083" spans="4:4" s="10" customFormat="1" ht="40.15" customHeight="1">
      <c r="D1083"/>
    </row>
    <row r="1084" spans="4:4" s="10" customFormat="1" ht="40.15" customHeight="1">
      <c r="D1084"/>
    </row>
    <row r="1085" spans="4:4" s="10" customFormat="1" ht="40.15" customHeight="1">
      <c r="D1085"/>
    </row>
    <row r="1086" spans="4:4" s="10" customFormat="1" ht="40.15" customHeight="1">
      <c r="D1086"/>
    </row>
    <row r="1087" spans="4:4" s="10" customFormat="1" ht="40.15" customHeight="1">
      <c r="D1087"/>
    </row>
    <row r="1088" spans="4:4" s="10" customFormat="1" ht="40.15" customHeight="1">
      <c r="D1088"/>
    </row>
    <row r="1089" spans="4:4" s="10" customFormat="1" ht="40.15" customHeight="1">
      <c r="D1089"/>
    </row>
    <row r="1090" spans="4:4" s="10" customFormat="1" ht="40.15" customHeight="1">
      <c r="D1090"/>
    </row>
    <row r="1091" spans="4:4" s="10" customFormat="1" ht="40.15" customHeight="1">
      <c r="D1091"/>
    </row>
    <row r="1092" spans="4:4" s="10" customFormat="1" ht="40.15" customHeight="1">
      <c r="D1092"/>
    </row>
    <row r="1093" spans="4:4" s="10" customFormat="1" ht="40.15" customHeight="1">
      <c r="D1093"/>
    </row>
    <row r="1094" spans="4:4" s="10" customFormat="1" ht="40.15" customHeight="1">
      <c r="D1094"/>
    </row>
    <row r="1095" spans="4:4" s="10" customFormat="1" ht="40.15" customHeight="1">
      <c r="D1095"/>
    </row>
    <row r="1096" spans="4:4" s="10" customFormat="1" ht="40.15" customHeight="1">
      <c r="D1096"/>
    </row>
    <row r="1097" spans="4:4" s="10" customFormat="1" ht="40.15" customHeight="1">
      <c r="D1097"/>
    </row>
    <row r="1098" spans="4:4" s="10" customFormat="1" ht="40.15" customHeight="1">
      <c r="D1098"/>
    </row>
    <row r="1099" spans="4:4" s="10" customFormat="1" ht="40.15" customHeight="1">
      <c r="D1099"/>
    </row>
    <row r="1100" spans="4:4" s="10" customFormat="1" ht="40.15" customHeight="1">
      <c r="D1100"/>
    </row>
    <row r="1101" spans="4:4" s="10" customFormat="1" ht="40.15" customHeight="1">
      <c r="D1101"/>
    </row>
    <row r="1102" spans="4:4" s="10" customFormat="1" ht="40.15" customHeight="1">
      <c r="D1102"/>
    </row>
    <row r="1103" spans="4:4" s="10" customFormat="1" ht="40.15" customHeight="1">
      <c r="D1103"/>
    </row>
    <row r="1104" spans="4:4" s="10" customFormat="1" ht="40.15" customHeight="1">
      <c r="D1104"/>
    </row>
    <row r="1105" spans="4:4" s="10" customFormat="1" ht="40.15" customHeight="1">
      <c r="D1105"/>
    </row>
    <row r="1106" spans="4:4" s="10" customFormat="1" ht="40.15" customHeight="1">
      <c r="D1106"/>
    </row>
    <row r="1107" spans="4:4" s="10" customFormat="1" ht="40.15" customHeight="1">
      <c r="D1107"/>
    </row>
    <row r="1108" spans="4:4" s="10" customFormat="1" ht="40.15" customHeight="1">
      <c r="D1108"/>
    </row>
    <row r="1109" spans="4:4" s="10" customFormat="1" ht="40.15" customHeight="1">
      <c r="D1109"/>
    </row>
    <row r="1110" spans="4:4" s="10" customFormat="1" ht="40.15" customHeight="1">
      <c r="D1110"/>
    </row>
    <row r="1111" spans="4:4" s="10" customFormat="1" ht="40.15" customHeight="1">
      <c r="D1111"/>
    </row>
    <row r="1112" spans="4:4" s="10" customFormat="1" ht="40.15" customHeight="1">
      <c r="D1112"/>
    </row>
    <row r="1113" spans="4:4" s="10" customFormat="1" ht="40.15" customHeight="1">
      <c r="D1113"/>
    </row>
    <row r="1114" spans="4:4" s="10" customFormat="1" ht="40.15" customHeight="1">
      <c r="D1114"/>
    </row>
    <row r="1115" spans="4:4" s="10" customFormat="1" ht="40.15" customHeight="1">
      <c r="D1115"/>
    </row>
    <row r="1116" spans="4:4" s="10" customFormat="1" ht="40.15" customHeight="1">
      <c r="D1116"/>
    </row>
    <row r="1117" spans="4:4" s="10" customFormat="1" ht="40.15" customHeight="1">
      <c r="D1117"/>
    </row>
    <row r="1118" spans="4:4" s="10" customFormat="1" ht="40.15" customHeight="1">
      <c r="D1118"/>
    </row>
    <row r="1119" spans="4:4" s="10" customFormat="1" ht="40.15" customHeight="1">
      <c r="D1119"/>
    </row>
    <row r="1120" spans="4:4" s="10" customFormat="1" ht="40.15" customHeight="1">
      <c r="D1120"/>
    </row>
    <row r="1121" spans="4:4" s="10" customFormat="1" ht="40.15" customHeight="1">
      <c r="D1121"/>
    </row>
    <row r="1122" spans="4:4" s="10" customFormat="1" ht="40.15" customHeight="1">
      <c r="D1122"/>
    </row>
    <row r="1123" spans="4:4" s="10" customFormat="1" ht="40.15" customHeight="1">
      <c r="D1123"/>
    </row>
    <row r="1124" spans="4:4" s="10" customFormat="1" ht="40.15" customHeight="1">
      <c r="D1124"/>
    </row>
    <row r="1125" spans="4:4" s="10" customFormat="1" ht="40.15" customHeight="1">
      <c r="D1125"/>
    </row>
    <row r="1126" spans="4:4" s="10" customFormat="1" ht="40.15" customHeight="1">
      <c r="D1126"/>
    </row>
    <row r="1127" spans="4:4" s="10" customFormat="1" ht="40.15" customHeight="1">
      <c r="D1127"/>
    </row>
    <row r="1128" spans="4:4" s="10" customFormat="1" ht="40.15" customHeight="1">
      <c r="D1128"/>
    </row>
    <row r="1129" spans="4:4" s="10" customFormat="1" ht="40.15" customHeight="1">
      <c r="D1129"/>
    </row>
    <row r="1130" spans="4:4" s="10" customFormat="1" ht="40.15" customHeight="1">
      <c r="D1130"/>
    </row>
    <row r="1131" spans="4:4" s="10" customFormat="1" ht="40.15" customHeight="1">
      <c r="D1131"/>
    </row>
    <row r="1132" spans="4:4" s="10" customFormat="1" ht="40.15" customHeight="1">
      <c r="D1132"/>
    </row>
    <row r="1133" spans="4:4" s="10" customFormat="1" ht="40.15" customHeight="1">
      <c r="D1133"/>
    </row>
    <row r="1134" spans="4:4" s="10" customFormat="1" ht="40.15" customHeight="1">
      <c r="D1134"/>
    </row>
    <row r="1135" spans="4:4" s="10" customFormat="1" ht="40.15" customHeight="1">
      <c r="D1135"/>
    </row>
    <row r="1136" spans="4:4" s="10" customFormat="1" ht="40.15" customHeight="1">
      <c r="D1136"/>
    </row>
    <row r="1137" spans="4:4" s="10" customFormat="1" ht="40.15" customHeight="1">
      <c r="D1137"/>
    </row>
    <row r="1138" spans="4:4" s="10" customFormat="1" ht="40.15" customHeight="1">
      <c r="D1138"/>
    </row>
    <row r="1139" spans="4:4" s="10" customFormat="1" ht="40.15" customHeight="1">
      <c r="D1139"/>
    </row>
    <row r="1140" spans="4:4" s="10" customFormat="1" ht="40.15" customHeight="1">
      <c r="D1140"/>
    </row>
    <row r="1141" spans="4:4" s="10" customFormat="1" ht="40.15" customHeight="1">
      <c r="D1141"/>
    </row>
    <row r="1142" spans="4:4" s="10" customFormat="1" ht="40.15" customHeight="1">
      <c r="D1142"/>
    </row>
    <row r="1143" spans="4:4" s="10" customFormat="1" ht="40.15" customHeight="1">
      <c r="D1143"/>
    </row>
    <row r="1144" spans="4:4" s="10" customFormat="1" ht="40.15" customHeight="1">
      <c r="D1144"/>
    </row>
    <row r="1145" spans="4:4" s="10" customFormat="1" ht="40.15" customHeight="1">
      <c r="D1145"/>
    </row>
    <row r="1146" spans="4:4" s="10" customFormat="1" ht="40.15" customHeight="1">
      <c r="D1146"/>
    </row>
    <row r="1147" spans="4:4" s="10" customFormat="1" ht="40.15" customHeight="1">
      <c r="D1147"/>
    </row>
    <row r="1148" spans="4:4" s="10" customFormat="1" ht="40.15" customHeight="1">
      <c r="D1148"/>
    </row>
    <row r="1149" spans="4:4" s="10" customFormat="1" ht="40.15" customHeight="1">
      <c r="D1149"/>
    </row>
    <row r="1150" spans="4:4" s="10" customFormat="1" ht="40.15" customHeight="1">
      <c r="D1150"/>
    </row>
    <row r="1151" spans="4:4" s="10" customFormat="1" ht="40.15" customHeight="1">
      <c r="D1151"/>
    </row>
    <row r="1152" spans="4:4" s="10" customFormat="1" ht="40.15" customHeight="1">
      <c r="D1152"/>
    </row>
    <row r="1153" spans="4:4" s="10" customFormat="1" ht="40.15" customHeight="1">
      <c r="D1153"/>
    </row>
    <row r="1154" spans="4:4" s="10" customFormat="1" ht="40.15" customHeight="1">
      <c r="D1154"/>
    </row>
    <row r="1155" spans="4:4" s="10" customFormat="1" ht="40.15" customHeight="1">
      <c r="D1155"/>
    </row>
    <row r="1156" spans="4:4" s="10" customFormat="1" ht="40.15" customHeight="1">
      <c r="D1156"/>
    </row>
    <row r="1157" spans="4:4" s="10" customFormat="1" ht="40.15" customHeight="1">
      <c r="D1157"/>
    </row>
    <row r="1158" spans="4:4" s="10" customFormat="1" ht="40.15" customHeight="1">
      <c r="D1158"/>
    </row>
    <row r="1159" spans="4:4" s="10" customFormat="1" ht="40.15" customHeight="1">
      <c r="D1159"/>
    </row>
    <row r="1160" spans="4:4" s="10" customFormat="1" ht="40.15" customHeight="1">
      <c r="D1160"/>
    </row>
    <row r="1161" spans="4:4" s="10" customFormat="1" ht="40.15" customHeight="1">
      <c r="D1161"/>
    </row>
    <row r="1162" spans="4:4" s="10" customFormat="1" ht="40.15" customHeight="1">
      <c r="D1162"/>
    </row>
    <row r="1163" spans="4:4" s="10" customFormat="1" ht="40.15" customHeight="1">
      <c r="D1163"/>
    </row>
    <row r="1164" spans="4:4" s="10" customFormat="1" ht="40.15" customHeight="1">
      <c r="D1164"/>
    </row>
    <row r="1165" spans="4:4" s="10" customFormat="1" ht="40.15" customHeight="1">
      <c r="D1165"/>
    </row>
    <row r="1166" spans="4:4" s="10" customFormat="1" ht="40.15" customHeight="1">
      <c r="D1166"/>
    </row>
    <row r="1167" spans="4:4" s="10" customFormat="1" ht="40.15" customHeight="1">
      <c r="D1167"/>
    </row>
    <row r="1168" spans="4:4" s="10" customFormat="1" ht="40.15" customHeight="1">
      <c r="D1168"/>
    </row>
    <row r="1169" spans="4:4" s="10" customFormat="1" ht="40.15" customHeight="1">
      <c r="D1169"/>
    </row>
    <row r="1170" spans="4:4" s="10" customFormat="1" ht="40.15" customHeight="1">
      <c r="D1170"/>
    </row>
    <row r="1171" spans="4:4" s="10" customFormat="1" ht="40.15" customHeight="1">
      <c r="D1171"/>
    </row>
    <row r="1172" spans="4:4" s="10" customFormat="1" ht="40.15" customHeight="1">
      <c r="D1172"/>
    </row>
    <row r="1173" spans="4:4" s="10" customFormat="1" ht="40.15" customHeight="1">
      <c r="D1173"/>
    </row>
    <row r="1174" spans="4:4" s="10" customFormat="1" ht="40.15" customHeight="1">
      <c r="D1174"/>
    </row>
    <row r="1175" spans="4:4" s="10" customFormat="1" ht="40.15" customHeight="1">
      <c r="D1175"/>
    </row>
    <row r="1176" spans="4:4" s="10" customFormat="1" ht="40.15" customHeight="1">
      <c r="D1176"/>
    </row>
    <row r="1177" spans="4:4" s="10" customFormat="1" ht="40.15" customHeight="1">
      <c r="D1177"/>
    </row>
    <row r="1178" spans="4:4" s="10" customFormat="1" ht="40.15" customHeight="1">
      <c r="D1178"/>
    </row>
    <row r="1179" spans="4:4" s="10" customFormat="1" ht="40.15" customHeight="1">
      <c r="D1179"/>
    </row>
    <row r="1180" spans="4:4" s="10" customFormat="1" ht="40.15" customHeight="1">
      <c r="D1180"/>
    </row>
    <row r="1181" spans="4:4" s="10" customFormat="1" ht="40.15" customHeight="1">
      <c r="D1181"/>
    </row>
    <row r="1182" spans="4:4" s="10" customFormat="1" ht="40.15" customHeight="1">
      <c r="D1182"/>
    </row>
    <row r="1183" spans="4:4" s="10" customFormat="1" ht="40.15" customHeight="1">
      <c r="D1183"/>
    </row>
    <row r="1184" spans="4:4" s="10" customFormat="1" ht="40.15" customHeight="1">
      <c r="D1184"/>
    </row>
    <row r="1185" spans="4:4" s="10" customFormat="1" ht="40.15" customHeight="1">
      <c r="D1185"/>
    </row>
    <row r="1186" spans="4:4" s="10" customFormat="1" ht="40.15" customHeight="1">
      <c r="D1186"/>
    </row>
    <row r="1187" spans="4:4" s="10" customFormat="1" ht="40.15" customHeight="1">
      <c r="D1187"/>
    </row>
    <row r="1188" spans="4:4" s="10" customFormat="1" ht="40.15" customHeight="1">
      <c r="D1188"/>
    </row>
    <row r="1189" spans="4:4" s="10" customFormat="1" ht="40.15" customHeight="1">
      <c r="D1189"/>
    </row>
    <row r="1190" spans="4:4" s="10" customFormat="1" ht="40.15" customHeight="1">
      <c r="D1190"/>
    </row>
    <row r="1191" spans="4:4" s="10" customFormat="1" ht="40.15" customHeight="1">
      <c r="D1191"/>
    </row>
    <row r="1192" spans="4:4" s="10" customFormat="1" ht="40.15" customHeight="1">
      <c r="D1192"/>
    </row>
    <row r="1193" spans="4:4" s="10" customFormat="1" ht="40.15" customHeight="1">
      <c r="D1193"/>
    </row>
    <row r="1194" spans="4:4" s="10" customFormat="1" ht="40.15" customHeight="1">
      <c r="D1194"/>
    </row>
    <row r="1195" spans="4:4" s="10" customFormat="1" ht="40.15" customHeight="1">
      <c r="D1195"/>
    </row>
    <row r="1196" spans="4:4" s="10" customFormat="1" ht="40.15" customHeight="1">
      <c r="D1196"/>
    </row>
    <row r="1197" spans="4:4" s="10" customFormat="1" ht="40.15" customHeight="1">
      <c r="D1197"/>
    </row>
    <row r="1198" spans="4:4" s="10" customFormat="1" ht="40.15" customHeight="1">
      <c r="D1198"/>
    </row>
    <row r="1199" spans="4:4" s="10" customFormat="1" ht="40.15" customHeight="1">
      <c r="D1199"/>
    </row>
    <row r="1200" spans="4:4" s="10" customFormat="1" ht="40.15" customHeight="1">
      <c r="D1200"/>
    </row>
    <row r="1201" spans="4:4" s="10" customFormat="1" ht="40.15" customHeight="1">
      <c r="D1201"/>
    </row>
    <row r="1202" spans="4:4" s="10" customFormat="1" ht="40.15" customHeight="1">
      <c r="D1202"/>
    </row>
    <row r="1203" spans="4:4" s="10" customFormat="1" ht="40.15" customHeight="1">
      <c r="D1203"/>
    </row>
    <row r="1204" spans="4:4" s="10" customFormat="1" ht="40.15" customHeight="1">
      <c r="D1204"/>
    </row>
    <row r="1205" spans="4:4" s="10" customFormat="1" ht="40.15" customHeight="1">
      <c r="D1205"/>
    </row>
    <row r="1206" spans="4:4" s="10" customFormat="1" ht="40.15" customHeight="1">
      <c r="D1206"/>
    </row>
    <row r="1207" spans="4:4" s="10" customFormat="1" ht="40.15" customHeight="1">
      <c r="D1207"/>
    </row>
    <row r="1208" spans="4:4" s="10" customFormat="1" ht="40.15" customHeight="1">
      <c r="D1208"/>
    </row>
    <row r="1209" spans="4:4" s="10" customFormat="1" ht="40.15" customHeight="1">
      <c r="D1209"/>
    </row>
    <row r="1210" spans="4:4" s="10" customFormat="1" ht="40.15" customHeight="1">
      <c r="D1210"/>
    </row>
    <row r="1211" spans="4:4" s="10" customFormat="1" ht="40.15" customHeight="1">
      <c r="D1211"/>
    </row>
    <row r="1212" spans="4:4" s="10" customFormat="1" ht="40.15" customHeight="1">
      <c r="D1212"/>
    </row>
    <row r="1213" spans="4:4" s="10" customFormat="1" ht="40.15" customHeight="1">
      <c r="D1213"/>
    </row>
    <row r="1214" spans="4:4" s="10" customFormat="1" ht="40.15" customHeight="1">
      <c r="D1214"/>
    </row>
    <row r="1215" spans="4:4" s="10" customFormat="1" ht="40.15" customHeight="1">
      <c r="D1215"/>
    </row>
    <row r="1216" spans="4:4" s="10" customFormat="1" ht="40.15" customHeight="1">
      <c r="D1216"/>
    </row>
    <row r="1217" spans="4:4" s="10" customFormat="1" ht="40.15" customHeight="1">
      <c r="D1217"/>
    </row>
    <row r="1218" spans="4:4" s="10" customFormat="1" ht="40.15" customHeight="1">
      <c r="D1218"/>
    </row>
    <row r="1219" spans="4:4" s="10" customFormat="1" ht="40.15" customHeight="1">
      <c r="D1219"/>
    </row>
    <row r="1220" spans="4:4" s="10" customFormat="1" ht="40.15" customHeight="1">
      <c r="D1220"/>
    </row>
    <row r="1221" spans="4:4" s="10" customFormat="1" ht="40.15" customHeight="1">
      <c r="D1221"/>
    </row>
    <row r="1222" spans="4:4" s="10" customFormat="1" ht="40.15" customHeight="1">
      <c r="D1222"/>
    </row>
    <row r="1223" spans="4:4" s="10" customFormat="1" ht="40.15" customHeight="1">
      <c r="D1223"/>
    </row>
    <row r="1224" spans="4:4" s="10" customFormat="1" ht="40.15" customHeight="1">
      <c r="D1224"/>
    </row>
    <row r="1225" spans="4:4" s="10" customFormat="1" ht="40.15" customHeight="1">
      <c r="D1225"/>
    </row>
    <row r="1226" spans="4:4" s="10" customFormat="1" ht="40.15" customHeight="1">
      <c r="D1226"/>
    </row>
    <row r="1227" spans="4:4" s="10" customFormat="1" ht="40.15" customHeight="1">
      <c r="D1227"/>
    </row>
    <row r="1228" spans="4:4" s="10" customFormat="1" ht="40.15" customHeight="1">
      <c r="D1228"/>
    </row>
    <row r="1229" spans="4:4" s="10" customFormat="1" ht="40.15" customHeight="1">
      <c r="D1229"/>
    </row>
    <row r="1230" spans="4:4" s="10" customFormat="1" ht="40.15" customHeight="1">
      <c r="D1230"/>
    </row>
    <row r="1231" spans="4:4" s="10" customFormat="1" ht="40.15" customHeight="1">
      <c r="D1231"/>
    </row>
    <row r="1232" spans="4:4" s="10" customFormat="1" ht="40.15" customHeight="1">
      <c r="D1232"/>
    </row>
    <row r="1233" spans="4:4" s="10" customFormat="1" ht="40.15" customHeight="1">
      <c r="D1233"/>
    </row>
    <row r="1234" spans="4:4" s="10" customFormat="1" ht="40.15" customHeight="1">
      <c r="D1234"/>
    </row>
    <row r="1235" spans="4:4" s="10" customFormat="1" ht="40.15" customHeight="1">
      <c r="D1235"/>
    </row>
    <row r="1236" spans="4:4" s="10" customFormat="1" ht="40.15" customHeight="1">
      <c r="D1236"/>
    </row>
    <row r="1237" spans="4:4" s="10" customFormat="1" ht="40.15" customHeight="1">
      <c r="D1237"/>
    </row>
    <row r="1238" spans="4:4" s="10" customFormat="1" ht="40.15" customHeight="1">
      <c r="D1238"/>
    </row>
    <row r="1239" spans="4:4" s="10" customFormat="1" ht="40.15" customHeight="1">
      <c r="D1239"/>
    </row>
    <row r="1240" spans="4:4" s="10" customFormat="1" ht="40.15" customHeight="1">
      <c r="D1240"/>
    </row>
    <row r="1241" spans="4:4" s="10" customFormat="1" ht="40.15" customHeight="1">
      <c r="D1241"/>
    </row>
    <row r="1242" spans="4:4" s="10" customFormat="1" ht="40.15" customHeight="1">
      <c r="D1242"/>
    </row>
    <row r="1243" spans="4:4" s="10" customFormat="1" ht="40.15" customHeight="1">
      <c r="D1243"/>
    </row>
    <row r="1244" spans="4:4" s="10" customFormat="1" ht="40.15" customHeight="1">
      <c r="D1244"/>
    </row>
    <row r="1245" spans="4:4" s="10" customFormat="1" ht="40.15" customHeight="1">
      <c r="D1245"/>
    </row>
    <row r="1246" spans="4:4" s="10" customFormat="1" ht="40.15" customHeight="1">
      <c r="D1246"/>
    </row>
    <row r="1247" spans="4:4" s="10" customFormat="1" ht="40.15" customHeight="1">
      <c r="D1247"/>
    </row>
    <row r="1248" spans="4:4" s="10" customFormat="1" ht="40.15" customHeight="1">
      <c r="D1248"/>
    </row>
    <row r="1249" spans="4:4" s="10" customFormat="1" ht="40.15" customHeight="1">
      <c r="D1249"/>
    </row>
    <row r="1250" spans="4:4" s="10" customFormat="1" ht="40.15" customHeight="1">
      <c r="D1250"/>
    </row>
    <row r="1251" spans="4:4" s="10" customFormat="1" ht="40.15" customHeight="1">
      <c r="D1251"/>
    </row>
    <row r="1252" spans="4:4" s="10" customFormat="1" ht="40.15" customHeight="1">
      <c r="D1252"/>
    </row>
    <row r="1253" spans="4:4" s="10" customFormat="1" ht="40.15" customHeight="1">
      <c r="D1253"/>
    </row>
    <row r="1254" spans="4:4" s="10" customFormat="1" ht="40.15" customHeight="1">
      <c r="D1254"/>
    </row>
    <row r="1255" spans="4:4" s="10" customFormat="1" ht="40.15" customHeight="1">
      <c r="D1255"/>
    </row>
    <row r="1256" spans="4:4" s="10" customFormat="1" ht="40.15" customHeight="1">
      <c r="D1256"/>
    </row>
    <row r="1257" spans="4:4" s="10" customFormat="1" ht="40.15" customHeight="1">
      <c r="D1257"/>
    </row>
    <row r="1258" spans="4:4" s="10" customFormat="1" ht="40.15" customHeight="1">
      <c r="D1258"/>
    </row>
    <row r="1259" spans="4:4" s="10" customFormat="1" ht="40.15" customHeight="1">
      <c r="D1259"/>
    </row>
    <row r="1260" spans="4:4" s="10" customFormat="1" ht="40.15" customHeight="1">
      <c r="D1260"/>
    </row>
    <row r="1261" spans="4:4" s="10" customFormat="1" ht="40.15" customHeight="1">
      <c r="D1261"/>
    </row>
    <row r="1262" spans="4:4" s="10" customFormat="1" ht="40.15" customHeight="1">
      <c r="D1262"/>
    </row>
    <row r="1263" spans="4:4" s="10" customFormat="1" ht="40.15" customHeight="1">
      <c r="D1263"/>
    </row>
    <row r="1264" spans="4:4" s="10" customFormat="1" ht="40.15" customHeight="1">
      <c r="D1264"/>
    </row>
    <row r="1265" spans="4:4" s="10" customFormat="1" ht="40.15" customHeight="1">
      <c r="D1265"/>
    </row>
    <row r="1266" spans="4:4" s="10" customFormat="1" ht="40.15" customHeight="1">
      <c r="D1266"/>
    </row>
    <row r="1267" spans="4:4" s="10" customFormat="1" ht="40.15" customHeight="1">
      <c r="D1267"/>
    </row>
    <row r="1268" spans="4:4" s="10" customFormat="1" ht="40.15" customHeight="1">
      <c r="D1268"/>
    </row>
    <row r="1269" spans="4:4" s="10" customFormat="1" ht="40.15" customHeight="1">
      <c r="D1269"/>
    </row>
    <row r="1270" spans="4:4" s="10" customFormat="1" ht="40.15" customHeight="1">
      <c r="D1270"/>
    </row>
    <row r="1271" spans="4:4" s="10" customFormat="1" ht="40.15" customHeight="1">
      <c r="D1271"/>
    </row>
    <row r="1272" spans="4:4" s="10" customFormat="1" ht="40.15" customHeight="1">
      <c r="D1272"/>
    </row>
    <row r="1273" spans="4:4" s="10" customFormat="1" ht="40.15" customHeight="1">
      <c r="D1273"/>
    </row>
    <row r="1274" spans="4:4" s="10" customFormat="1" ht="40.15" customHeight="1">
      <c r="D1274"/>
    </row>
    <row r="1275" spans="4:4" s="10" customFormat="1" ht="40.15" customHeight="1">
      <c r="D1275"/>
    </row>
    <row r="1276" spans="4:4" s="10" customFormat="1" ht="40.15" customHeight="1">
      <c r="D1276"/>
    </row>
    <row r="1277" spans="4:4" s="10" customFormat="1" ht="40.15" customHeight="1">
      <c r="D1277"/>
    </row>
    <row r="1278" spans="4:4" s="10" customFormat="1" ht="40.15" customHeight="1">
      <c r="D1278"/>
    </row>
    <row r="1279" spans="4:4" s="10" customFormat="1" ht="40.15" customHeight="1">
      <c r="D1279"/>
    </row>
    <row r="1280" spans="4:4" s="10" customFormat="1" ht="40.15" customHeight="1">
      <c r="D1280"/>
    </row>
    <row r="1281" spans="4:4" s="10" customFormat="1" ht="40.15" customHeight="1">
      <c r="D1281"/>
    </row>
    <row r="1282" spans="4:4" s="10" customFormat="1" ht="40.15" customHeight="1">
      <c r="D1282"/>
    </row>
    <row r="1283" spans="4:4" s="10" customFormat="1" ht="40.15" customHeight="1">
      <c r="D1283"/>
    </row>
    <row r="1284" spans="4:4" s="10" customFormat="1" ht="40.15" customHeight="1">
      <c r="D1284"/>
    </row>
    <row r="1285" spans="4:4" s="10" customFormat="1" ht="40.15" customHeight="1">
      <c r="D1285"/>
    </row>
    <row r="1286" spans="4:4" s="10" customFormat="1" ht="40.15" customHeight="1">
      <c r="D1286"/>
    </row>
    <row r="1287" spans="4:4" s="10" customFormat="1" ht="40.15" customHeight="1">
      <c r="D1287"/>
    </row>
    <row r="1288" spans="4:4" s="10" customFormat="1" ht="40.15" customHeight="1">
      <c r="D1288"/>
    </row>
    <row r="1289" spans="4:4" s="10" customFormat="1" ht="40.15" customHeight="1">
      <c r="D1289"/>
    </row>
    <row r="1290" spans="4:4" s="10" customFormat="1" ht="40.15" customHeight="1">
      <c r="D1290"/>
    </row>
    <row r="1291" spans="4:4" s="10" customFormat="1" ht="40.15" customHeight="1">
      <c r="D1291"/>
    </row>
    <row r="1292" spans="4:4" s="10" customFormat="1" ht="40.15" customHeight="1">
      <c r="D1292"/>
    </row>
    <row r="1293" spans="4:4" s="10" customFormat="1" ht="40.15" customHeight="1">
      <c r="D1293"/>
    </row>
    <row r="1294" spans="4:4" s="10" customFormat="1" ht="40.15" customHeight="1">
      <c r="D1294"/>
    </row>
    <row r="1295" spans="4:4" s="10" customFormat="1" ht="40.15" customHeight="1">
      <c r="D1295"/>
    </row>
    <row r="1296" spans="4:4" s="10" customFormat="1" ht="40.15" customHeight="1">
      <c r="D1296"/>
    </row>
    <row r="1297" spans="4:4" s="10" customFormat="1" ht="40.15" customHeight="1">
      <c r="D1297"/>
    </row>
    <row r="1298" spans="4:4" s="10" customFormat="1" ht="40.15" customHeight="1">
      <c r="D1298"/>
    </row>
    <row r="1299" spans="4:4" s="10" customFormat="1" ht="40.15" customHeight="1">
      <c r="D1299"/>
    </row>
    <row r="1300" spans="4:4" s="10" customFormat="1" ht="40.15" customHeight="1">
      <c r="D1300"/>
    </row>
    <row r="1301" spans="4:4" s="10" customFormat="1" ht="40.15" customHeight="1">
      <c r="D1301"/>
    </row>
    <row r="1302" spans="4:4" s="10" customFormat="1" ht="40.15" customHeight="1">
      <c r="D1302"/>
    </row>
    <row r="1303" spans="4:4" s="10" customFormat="1" ht="40.15" customHeight="1">
      <c r="D1303"/>
    </row>
    <row r="1304" spans="4:4" s="10" customFormat="1" ht="40.15" customHeight="1">
      <c r="D1304"/>
    </row>
    <row r="1305" spans="4:4" s="10" customFormat="1" ht="40.15" customHeight="1">
      <c r="D1305"/>
    </row>
    <row r="1306" spans="4:4" s="10" customFormat="1" ht="40.15" customHeight="1">
      <c r="D1306"/>
    </row>
    <row r="1307" spans="4:4" s="10" customFormat="1" ht="40.15" customHeight="1">
      <c r="D1307"/>
    </row>
    <row r="1308" spans="4:4" s="10" customFormat="1" ht="40.15" customHeight="1">
      <c r="D1308"/>
    </row>
    <row r="1309" spans="4:4" s="10" customFormat="1" ht="40.15" customHeight="1">
      <c r="D1309"/>
    </row>
    <row r="1310" spans="4:4" s="10" customFormat="1" ht="40.15" customHeight="1">
      <c r="D1310"/>
    </row>
    <row r="1311" spans="4:4" s="10" customFormat="1" ht="40.15" customHeight="1">
      <c r="D1311"/>
    </row>
    <row r="1312" spans="4:4" s="10" customFormat="1" ht="40.15" customHeight="1">
      <c r="D1312"/>
    </row>
    <row r="1313" spans="4:4" s="10" customFormat="1" ht="40.15" customHeight="1">
      <c r="D1313"/>
    </row>
    <row r="1314" spans="4:4" s="10" customFormat="1" ht="40.15" customHeight="1">
      <c r="D1314"/>
    </row>
    <row r="1315" spans="4:4" s="10" customFormat="1" ht="40.15" customHeight="1">
      <c r="D1315"/>
    </row>
    <row r="1316" spans="4:4" s="10" customFormat="1" ht="40.15" customHeight="1">
      <c r="D1316"/>
    </row>
    <row r="1317" spans="4:4" s="10" customFormat="1" ht="40.15" customHeight="1">
      <c r="D1317"/>
    </row>
    <row r="1318" spans="4:4" s="10" customFormat="1" ht="40.15" customHeight="1">
      <c r="D1318"/>
    </row>
    <row r="1319" spans="4:4" s="10" customFormat="1" ht="40.15" customHeight="1">
      <c r="D1319"/>
    </row>
    <row r="1320" spans="4:4" s="10" customFormat="1" ht="40.15" customHeight="1">
      <c r="D1320"/>
    </row>
    <row r="1321" spans="4:4" s="10" customFormat="1" ht="40.15" customHeight="1">
      <c r="D1321"/>
    </row>
    <row r="1322" spans="4:4" s="10" customFormat="1" ht="40.15" customHeight="1">
      <c r="D1322"/>
    </row>
    <row r="1323" spans="4:4" s="10" customFormat="1" ht="40.15" customHeight="1">
      <c r="D1323"/>
    </row>
    <row r="1324" spans="4:4" s="10" customFormat="1" ht="40.15" customHeight="1">
      <c r="D1324"/>
    </row>
    <row r="1325" spans="4:4" s="10" customFormat="1" ht="40.15" customHeight="1">
      <c r="D1325"/>
    </row>
    <row r="1326" spans="4:4" s="10" customFormat="1" ht="40.15" customHeight="1">
      <c r="D1326"/>
    </row>
    <row r="1327" spans="4:4" s="10" customFormat="1" ht="40.15" customHeight="1">
      <c r="D1327"/>
    </row>
    <row r="1328" spans="4:4" s="10" customFormat="1" ht="40.15" customHeight="1">
      <c r="D1328"/>
    </row>
    <row r="1329" spans="4:4" s="10" customFormat="1" ht="40.15" customHeight="1">
      <c r="D1329"/>
    </row>
    <row r="1330" spans="4:4" s="10" customFormat="1" ht="40.15" customHeight="1">
      <c r="D1330"/>
    </row>
    <row r="1331" spans="4:4" s="10" customFormat="1" ht="40.15" customHeight="1">
      <c r="D1331"/>
    </row>
    <row r="1332" spans="4:4" s="10" customFormat="1" ht="40.15" customHeight="1">
      <c r="D1332"/>
    </row>
    <row r="1333" spans="4:4" s="10" customFormat="1" ht="40.15" customHeight="1">
      <c r="D1333"/>
    </row>
    <row r="1334" spans="4:4" s="10" customFormat="1" ht="40.15" customHeight="1">
      <c r="D1334"/>
    </row>
    <row r="1335" spans="4:4" s="10" customFormat="1" ht="40.15" customHeight="1">
      <c r="D1335"/>
    </row>
    <row r="1336" spans="4:4" s="10" customFormat="1" ht="40.15" customHeight="1">
      <c r="D1336"/>
    </row>
    <row r="1337" spans="4:4" s="10" customFormat="1" ht="40.15" customHeight="1">
      <c r="D1337"/>
    </row>
    <row r="1338" spans="4:4" s="10" customFormat="1" ht="40.15" customHeight="1">
      <c r="D1338"/>
    </row>
    <row r="1339" spans="4:4" s="10" customFormat="1" ht="40.15" customHeight="1">
      <c r="D1339"/>
    </row>
    <row r="1340" spans="4:4" s="10" customFormat="1" ht="40.15" customHeight="1">
      <c r="D1340"/>
    </row>
    <row r="1341" spans="4:4" s="10" customFormat="1" ht="40.15" customHeight="1">
      <c r="D1341"/>
    </row>
    <row r="1342" spans="4:4" s="10" customFormat="1" ht="40.15" customHeight="1">
      <c r="D1342"/>
    </row>
    <row r="1343" spans="4:4" s="10" customFormat="1" ht="40.15" customHeight="1">
      <c r="D1343"/>
    </row>
    <row r="1344" spans="4:4" s="10" customFormat="1" ht="40.15" customHeight="1">
      <c r="D1344"/>
    </row>
    <row r="1345" spans="4:4" s="10" customFormat="1" ht="40.15" customHeight="1">
      <c r="D1345"/>
    </row>
    <row r="1346" spans="4:4" s="10" customFormat="1" ht="40.15" customHeight="1">
      <c r="D1346"/>
    </row>
    <row r="1347" spans="4:4" s="10" customFormat="1" ht="40.15" customHeight="1">
      <c r="D1347"/>
    </row>
    <row r="1348" spans="4:4" s="10" customFormat="1" ht="40.15" customHeight="1">
      <c r="D1348"/>
    </row>
    <row r="1349" spans="4:4" s="10" customFormat="1" ht="40.15" customHeight="1">
      <c r="D1349"/>
    </row>
    <row r="1350" spans="4:4" s="10" customFormat="1" ht="40.15" customHeight="1">
      <c r="D1350"/>
    </row>
    <row r="1351" spans="4:4" s="10" customFormat="1" ht="40.15" customHeight="1">
      <c r="D1351"/>
    </row>
    <row r="1352" spans="4:4" s="10" customFormat="1" ht="40.15" customHeight="1">
      <c r="D1352"/>
    </row>
    <row r="1353" spans="4:4" s="10" customFormat="1" ht="40.15" customHeight="1">
      <c r="D1353"/>
    </row>
    <row r="1354" spans="4:4" s="10" customFormat="1" ht="40.15" customHeight="1">
      <c r="D1354"/>
    </row>
    <row r="1355" spans="4:4" s="10" customFormat="1" ht="40.15" customHeight="1">
      <c r="D1355"/>
    </row>
    <row r="1356" spans="4:4" s="10" customFormat="1" ht="40.15" customHeight="1">
      <c r="D1356"/>
    </row>
    <row r="1357" spans="4:4" s="10" customFormat="1" ht="40.15" customHeight="1">
      <c r="D1357"/>
    </row>
    <row r="1358" spans="4:4" s="10" customFormat="1" ht="40.15" customHeight="1">
      <c r="D1358"/>
    </row>
    <row r="1359" spans="4:4" s="10" customFormat="1" ht="40.15" customHeight="1">
      <c r="D1359"/>
    </row>
    <row r="1360" spans="4:4" s="10" customFormat="1" ht="40.15" customHeight="1">
      <c r="D1360"/>
    </row>
    <row r="1361" spans="4:4" s="10" customFormat="1" ht="40.15" customHeight="1">
      <c r="D1361"/>
    </row>
    <row r="1362" spans="4:4" s="10" customFormat="1" ht="40.15" customHeight="1">
      <c r="D1362"/>
    </row>
    <row r="1363" spans="4:4" s="10" customFormat="1" ht="40.15" customHeight="1">
      <c r="D1363"/>
    </row>
    <row r="1364" spans="4:4" s="10" customFormat="1" ht="40.15" customHeight="1">
      <c r="D1364"/>
    </row>
    <row r="1365" spans="4:4" s="10" customFormat="1" ht="40.15" customHeight="1">
      <c r="D1365"/>
    </row>
    <row r="1366" spans="4:4" s="10" customFormat="1" ht="40.15" customHeight="1">
      <c r="D1366"/>
    </row>
    <row r="1367" spans="4:4" s="10" customFormat="1" ht="40.15" customHeight="1">
      <c r="D1367"/>
    </row>
    <row r="1368" spans="4:4" s="10" customFormat="1" ht="40.15" customHeight="1">
      <c r="D1368"/>
    </row>
    <row r="1369" spans="4:4" s="10" customFormat="1" ht="40.15" customHeight="1">
      <c r="D1369"/>
    </row>
    <row r="1370" spans="4:4" s="10" customFormat="1" ht="40.15" customHeight="1">
      <c r="D1370"/>
    </row>
    <row r="1371" spans="4:4" s="10" customFormat="1" ht="40.15" customHeight="1">
      <c r="D1371"/>
    </row>
    <row r="1372" spans="4:4" s="10" customFormat="1" ht="40.15" customHeight="1">
      <c r="D1372"/>
    </row>
    <row r="1373" spans="4:4" s="10" customFormat="1" ht="40.15" customHeight="1">
      <c r="D1373"/>
    </row>
    <row r="1374" spans="4:4" s="10" customFormat="1" ht="40.15" customHeight="1">
      <c r="D1374"/>
    </row>
    <row r="1375" spans="4:4" s="10" customFormat="1" ht="40.15" customHeight="1">
      <c r="D1375"/>
    </row>
    <row r="1376" spans="4:4" s="10" customFormat="1" ht="40.15" customHeight="1">
      <c r="D1376"/>
    </row>
    <row r="1377" spans="4:4" s="10" customFormat="1" ht="40.15" customHeight="1">
      <c r="D1377"/>
    </row>
    <row r="1378" spans="4:4" s="10" customFormat="1" ht="40.15" customHeight="1">
      <c r="D1378"/>
    </row>
    <row r="1379" spans="4:4" s="10" customFormat="1" ht="40.15" customHeight="1">
      <c r="D1379"/>
    </row>
    <row r="1380" spans="4:4" s="10" customFormat="1" ht="40.15" customHeight="1">
      <c r="D1380"/>
    </row>
    <row r="1381" spans="4:4" s="10" customFormat="1" ht="40.15" customHeight="1">
      <c r="D1381"/>
    </row>
    <row r="1382" spans="4:4" s="10" customFormat="1" ht="40.15" customHeight="1">
      <c r="D1382"/>
    </row>
    <row r="1383" spans="4:4" s="10" customFormat="1" ht="40.15" customHeight="1">
      <c r="D1383"/>
    </row>
    <row r="1384" spans="4:4" s="10" customFormat="1" ht="40.15" customHeight="1">
      <c r="D1384"/>
    </row>
    <row r="1385" spans="4:4" s="10" customFormat="1" ht="40.15" customHeight="1">
      <c r="D1385"/>
    </row>
    <row r="1386" spans="4:4" s="10" customFormat="1" ht="40.15" customHeight="1">
      <c r="D1386"/>
    </row>
    <row r="1387" spans="4:4" s="10" customFormat="1" ht="40.15" customHeight="1">
      <c r="D1387"/>
    </row>
    <row r="1388" spans="4:4" s="10" customFormat="1" ht="40.15" customHeight="1">
      <c r="D1388"/>
    </row>
    <row r="1389" spans="4:4" s="10" customFormat="1" ht="40.15" customHeight="1">
      <c r="D1389"/>
    </row>
    <row r="1390" spans="4:4" s="10" customFormat="1" ht="40.15" customHeight="1">
      <c r="D1390"/>
    </row>
    <row r="1391" spans="4:4" s="10" customFormat="1" ht="40.15" customHeight="1">
      <c r="D1391"/>
    </row>
    <row r="1392" spans="4:4" s="10" customFormat="1" ht="40.15" customHeight="1">
      <c r="D1392"/>
    </row>
    <row r="1393" spans="4:4" s="10" customFormat="1" ht="40.15" customHeight="1">
      <c r="D1393"/>
    </row>
    <row r="1394" spans="4:4" s="10" customFormat="1" ht="40.15" customHeight="1">
      <c r="D1394"/>
    </row>
    <row r="1395" spans="4:4" s="10" customFormat="1" ht="40.15" customHeight="1">
      <c r="D1395"/>
    </row>
    <row r="1396" spans="4:4" s="10" customFormat="1" ht="40.15" customHeight="1">
      <c r="D1396"/>
    </row>
    <row r="1397" spans="4:4" s="10" customFormat="1" ht="40.15" customHeight="1">
      <c r="D1397"/>
    </row>
    <row r="1398" spans="4:4" s="10" customFormat="1" ht="40.15" customHeight="1">
      <c r="D1398"/>
    </row>
    <row r="1399" spans="4:4" s="10" customFormat="1" ht="40.15" customHeight="1">
      <c r="D1399"/>
    </row>
    <row r="1400" spans="4:4" s="10" customFormat="1" ht="40.15" customHeight="1">
      <c r="D1400"/>
    </row>
    <row r="1401" spans="4:4" s="10" customFormat="1" ht="40.15" customHeight="1">
      <c r="D1401"/>
    </row>
    <row r="1402" spans="4:4" s="10" customFormat="1" ht="40.15" customHeight="1">
      <c r="D1402"/>
    </row>
    <row r="1403" spans="4:4" s="10" customFormat="1" ht="40.15" customHeight="1">
      <c r="D1403"/>
    </row>
    <row r="1404" spans="4:4" s="10" customFormat="1" ht="40.15" customHeight="1">
      <c r="D1404"/>
    </row>
    <row r="1405" spans="4:4" s="10" customFormat="1" ht="40.15" customHeight="1">
      <c r="D1405"/>
    </row>
    <row r="1406" spans="4:4" s="10" customFormat="1" ht="40.15" customHeight="1">
      <c r="D1406"/>
    </row>
    <row r="1407" spans="4:4" s="10" customFormat="1" ht="40.15" customHeight="1">
      <c r="D1407"/>
    </row>
    <row r="1408" spans="4:4" s="10" customFormat="1" ht="40.15" customHeight="1">
      <c r="D1408"/>
    </row>
    <row r="1409" spans="4:4" s="10" customFormat="1" ht="40.15" customHeight="1">
      <c r="D1409"/>
    </row>
    <row r="1410" spans="4:4" s="10" customFormat="1" ht="40.15" customHeight="1">
      <c r="D1410"/>
    </row>
    <row r="1411" spans="4:4" s="10" customFormat="1" ht="40.15" customHeight="1">
      <c r="D1411"/>
    </row>
    <row r="1412" spans="4:4" s="10" customFormat="1" ht="40.15" customHeight="1">
      <c r="D1412"/>
    </row>
    <row r="1413" spans="4:4" s="10" customFormat="1" ht="40.15" customHeight="1">
      <c r="D1413"/>
    </row>
    <row r="1414" spans="4:4" s="10" customFormat="1" ht="40.15" customHeight="1">
      <c r="D1414"/>
    </row>
    <row r="1415" spans="4:4" s="10" customFormat="1" ht="40.15" customHeight="1">
      <c r="D1415"/>
    </row>
    <row r="1416" spans="4:4" s="10" customFormat="1" ht="40.15" customHeight="1">
      <c r="D1416"/>
    </row>
    <row r="1417" spans="4:4" s="10" customFormat="1" ht="40.15" customHeight="1">
      <c r="D1417"/>
    </row>
    <row r="1418" spans="4:4" s="10" customFormat="1" ht="40.15" customHeight="1">
      <c r="D1418"/>
    </row>
    <row r="1419" spans="4:4" s="10" customFormat="1" ht="40.15" customHeight="1">
      <c r="D1419"/>
    </row>
    <row r="1420" spans="4:4" s="10" customFormat="1" ht="40.15" customHeight="1">
      <c r="D1420"/>
    </row>
    <row r="1421" spans="4:4" s="10" customFormat="1" ht="40.15" customHeight="1">
      <c r="D1421"/>
    </row>
    <row r="1422" spans="4:4" s="10" customFormat="1" ht="40.15" customHeight="1">
      <c r="D1422"/>
    </row>
    <row r="1423" spans="4:4" s="10" customFormat="1" ht="40.15" customHeight="1">
      <c r="D1423"/>
    </row>
    <row r="1424" spans="4:4" s="10" customFormat="1" ht="40.15" customHeight="1">
      <c r="D1424"/>
    </row>
    <row r="1425" spans="1:20" s="10" customFormat="1" ht="40.15" customHeight="1">
      <c r="D1425"/>
    </row>
    <row r="1426" spans="1:20" s="10" customFormat="1" ht="40.15" customHeight="1">
      <c r="D1426"/>
    </row>
    <row r="1427" spans="1:20" s="10" customFormat="1" ht="40.15" customHeight="1">
      <c r="D1427"/>
    </row>
    <row r="1428" spans="1:20" s="10" customFormat="1" ht="40.15" customHeight="1">
      <c r="D1428"/>
    </row>
    <row r="1429" spans="1:20" s="10" customFormat="1" ht="40.15" customHeight="1">
      <c r="D1429"/>
    </row>
    <row r="1430" spans="1:20" s="10" customFormat="1" ht="40.15" customHeight="1">
      <c r="D1430"/>
    </row>
    <row r="1431" spans="1:20" s="10" customFormat="1" ht="40.15" customHeight="1">
      <c r="D1431"/>
    </row>
    <row r="1432" spans="1:20" s="10" customFormat="1" ht="40.15" customHeight="1">
      <c r="D1432"/>
    </row>
    <row r="1433" spans="1:20" s="10" customFormat="1" ht="40.15" customHeight="1">
      <c r="D1433"/>
    </row>
    <row r="1434" spans="1:20" s="10" customFormat="1" ht="40.15" customHeight="1">
      <c r="D1434"/>
    </row>
    <row r="1435" spans="1:20" s="10" customFormat="1" ht="40.15" customHeight="1">
      <c r="D1435"/>
    </row>
    <row r="1436" spans="1:20" s="10" customFormat="1" ht="40.15" customHeight="1">
      <c r="D1436"/>
    </row>
    <row r="1437" spans="1:20" s="10" customFormat="1" ht="40.15" customHeight="1">
      <c r="D1437"/>
    </row>
    <row r="1438" spans="1:20" s="10" customFormat="1" ht="40.15" customHeight="1">
      <c r="A1438" s="8"/>
      <c r="B1438" s="8"/>
      <c r="C1438" s="8"/>
      <c r="D1438"/>
      <c r="E1438" s="8"/>
      <c r="F1438" s="8"/>
      <c r="G1438" s="8"/>
      <c r="H1438" s="8"/>
      <c r="I1438" s="8"/>
      <c r="J1438" s="8"/>
      <c r="K1438" s="8"/>
      <c r="L1438" s="8"/>
      <c r="M1438" s="8"/>
      <c r="N1438" s="8"/>
      <c r="O1438" s="8"/>
      <c r="P1438" s="9"/>
      <c r="Q1438" s="9"/>
      <c r="R1438" s="8"/>
      <c r="S1438" s="8"/>
      <c r="T1438" s="8"/>
    </row>
    <row r="1439" spans="1:20" s="10" customFormat="1" ht="40.15" customHeight="1">
      <c r="A1439" s="8"/>
      <c r="B1439" s="8"/>
      <c r="C1439" s="8"/>
      <c r="D1439"/>
      <c r="E1439" s="8"/>
      <c r="F1439" s="8"/>
      <c r="G1439" s="8"/>
      <c r="H1439" s="8"/>
      <c r="I1439" s="8"/>
      <c r="J1439" s="8"/>
      <c r="K1439" s="8"/>
      <c r="L1439" s="8"/>
      <c r="M1439" s="8"/>
      <c r="N1439" s="8"/>
      <c r="O1439" s="8"/>
      <c r="P1439" s="9"/>
      <c r="Q1439" s="9"/>
      <c r="R1439" s="8"/>
      <c r="S1439" s="8"/>
      <c r="T1439" s="8"/>
    </row>
  </sheetData>
  <protectedRanges>
    <protectedRange sqref="D301" name="区域1_2_2_2_25_3"/>
    <protectedRange sqref="C300" name="区域1_1_1_2_24_1_1"/>
    <protectedRange sqref="G300:H300" name="区域1_1_1_3_5_26_1_2"/>
    <protectedRange sqref="R300" name="区域1_2_1_1_2_25_1_1"/>
    <protectedRange sqref="D299" name="区域1_2_2_2_25_2_1"/>
    <protectedRange sqref="P299:Q301" name="区域1_2_1_1_2_1_22_2_1"/>
    <protectedRange sqref="P308:Q308" name="区域1_2_1_1_2_1_22_1"/>
    <protectedRange sqref="C301" name="区域1_1_1_2_24"/>
    <protectedRange sqref="D301" name="区域1_2_2_2_25"/>
    <protectedRange sqref="G301:H301" name="区域1_1_1_3_5_26"/>
    <protectedRange sqref="R301" name="区域1_2_1_1_2_25"/>
    <protectedRange sqref="C300" name="区域1_1_1_2_24_1"/>
    <protectedRange sqref="D300" name="区域1_2_2_2_25_1"/>
    <protectedRange sqref="G300:H300" name="区域1_1_1_3_5_26_1"/>
    <protectedRange sqref="R300" name="区域1_2_1_1_2_25_1"/>
    <protectedRange sqref="C299" name="区域1_1_1_2_24_2"/>
    <protectedRange sqref="D299" name="区域1_2_2_2_25_2"/>
    <protectedRange sqref="G299:H299" name="区域1_1_1_3_5_26_2"/>
    <protectedRange sqref="R299" name="区域1_2_1_1_2_25_2"/>
    <protectedRange sqref="P299:Q301" name="区域1_2_1_1_2_1_22_2"/>
    <protectedRange sqref="G309:H309" name="区域1_1_1_3_5_26_1_1"/>
    <protectedRange sqref="R308" name="区域1_2_1_1_2_25_3"/>
    <protectedRange sqref="P308:Q308" name="区域1_2_1_1_2_1_22"/>
    <protectedRange sqref="G195:H195" name="区域1_1_5_1_2_1_1"/>
    <protectedRange sqref="G197:H197" name="区域1_7_1_1_1_1_2"/>
    <protectedRange password="EC51" sqref="G1139:H1139 G1127:H1128 G1132:H1132" name="区域1_1_1_1_2"/>
    <protectedRange sqref="G1135:H1137 G1141:H1144" name="区域1_1_1_3_5_26_3"/>
    <protectedRange sqref="R657:R662" name="区域1_1_4_2_1"/>
    <protectedRange sqref="R663:R669" name="区域1_1_4_1_1_1"/>
    <protectedRange sqref="G1133:H1133" name="区域1_1_1_3_5_26_5"/>
    <protectedRange sqref="G1133:H1134" name="区域1_1_1_3_5_26_4"/>
    <protectedRange sqref="G1130:H1130" name="区域1_1_1_1_2_1"/>
  </protectedRanges>
  <mergeCells count="39">
    <mergeCell ref="O2:O3"/>
    <mergeCell ref="P2:P3"/>
    <mergeCell ref="R2:R3"/>
    <mergeCell ref="S2:S3"/>
    <mergeCell ref="T2:T3"/>
    <mergeCell ref="N2:N3"/>
    <mergeCell ref="F2:F3"/>
    <mergeCell ref="G2:G3"/>
    <mergeCell ref="I2:I3"/>
    <mergeCell ref="J2:J3"/>
    <mergeCell ref="K2:K3"/>
    <mergeCell ref="L2:L3"/>
    <mergeCell ref="M2:M3"/>
    <mergeCell ref="H2:H3"/>
    <mergeCell ref="J312:J313"/>
    <mergeCell ref="A312:A313"/>
    <mergeCell ref="B312:B313"/>
    <mergeCell ref="C312:C313"/>
    <mergeCell ref="A2:A3"/>
    <mergeCell ref="C2:C3"/>
    <mergeCell ref="B2:B3"/>
    <mergeCell ref="D2:D3"/>
    <mergeCell ref="E2:E3"/>
    <mergeCell ref="U2:U3"/>
    <mergeCell ref="T312:T313"/>
    <mergeCell ref="Q2:Q3"/>
    <mergeCell ref="A1:T1"/>
    <mergeCell ref="M312:M313"/>
    <mergeCell ref="N312:N313"/>
    <mergeCell ref="O312:O313"/>
    <mergeCell ref="P312:P313"/>
    <mergeCell ref="R312:R313"/>
    <mergeCell ref="S312:S313"/>
    <mergeCell ref="K312:K313"/>
    <mergeCell ref="L312:L313"/>
    <mergeCell ref="E312:E313"/>
    <mergeCell ref="F312:F313"/>
    <mergeCell ref="G312:G313"/>
    <mergeCell ref="I312:I313"/>
  </mergeCells>
  <phoneticPr fontId="10" type="noConversion"/>
  <conditionalFormatting sqref="H76:J1048576 H1:J3">
    <cfRule type="duplicateValues" dxfId="0" priority="4"/>
  </conditionalFormatting>
  <hyperlinks>
    <hyperlink ref="Q18" r:id="rId1"/>
    <hyperlink ref="Q20" r:id="rId2"/>
    <hyperlink ref="Q21" r:id="rId3"/>
    <hyperlink ref="Q22" r:id="rId4"/>
    <hyperlink ref="Q24" r:id="rId5"/>
    <hyperlink ref="Q23" r:id="rId6"/>
    <hyperlink ref="Q25" r:id="rId7"/>
    <hyperlink ref="Q27" r:id="rId8"/>
    <hyperlink ref="Q29" r:id="rId9"/>
    <hyperlink ref="Q30" r:id="rId10"/>
    <hyperlink ref="Q34" r:id="rId11"/>
    <hyperlink ref="Q37" r:id="rId12"/>
    <hyperlink ref="Q36" r:id="rId13"/>
    <hyperlink ref="Q38" r:id="rId14"/>
    <hyperlink ref="Q49" r:id="rId15"/>
    <hyperlink ref="Q50:Q52" r:id="rId16" display="lz8z@163.com"/>
    <hyperlink ref="Q53" r:id="rId17"/>
    <hyperlink ref="Q54" r:id="rId18"/>
    <hyperlink ref="Q55" r:id="rId19"/>
    <hyperlink ref="Q56" r:id="rId20"/>
    <hyperlink ref="Q57" r:id="rId21"/>
    <hyperlink ref="Q58" r:id="rId22"/>
    <hyperlink ref="Q39" r:id="rId23"/>
    <hyperlink ref="Q40" r:id="rId24"/>
    <hyperlink ref="Q59" r:id="rId25"/>
    <hyperlink ref="Q61" r:id="rId26"/>
    <hyperlink ref="Q62" r:id="rId27"/>
    <hyperlink ref="Q63" r:id="rId28"/>
    <hyperlink ref="Q64" r:id="rId29"/>
    <hyperlink ref="Q60" r:id="rId30"/>
    <hyperlink ref="Q66" r:id="rId31"/>
    <hyperlink ref="Q67" r:id="rId32"/>
    <hyperlink ref="Q68" r:id="rId33"/>
    <hyperlink ref="Q41" r:id="rId34"/>
    <hyperlink ref="Q42" r:id="rId35"/>
    <hyperlink ref="Q43" r:id="rId36"/>
    <hyperlink ref="Q44" r:id="rId37"/>
    <hyperlink ref="Q46" r:id="rId38"/>
    <hyperlink ref="Q48" r:id="rId39"/>
    <hyperlink ref="Q73" r:id="rId40"/>
    <hyperlink ref="Q75" r:id="rId41"/>
    <hyperlink ref="Q74" r:id="rId42"/>
    <hyperlink ref="Q72" r:id="rId43"/>
    <hyperlink ref="Q7" r:id="rId44"/>
    <hyperlink ref="Q4" r:id="rId45"/>
    <hyperlink ref="Q5" r:id="rId46"/>
    <hyperlink ref="Q6" r:id="rId47"/>
    <hyperlink ref="Q69" r:id="rId48"/>
    <hyperlink ref="Q70" r:id="rId49"/>
    <hyperlink ref="Q71" r:id="rId50"/>
    <hyperlink ref="Q65" r:id="rId51"/>
    <hyperlink ref="Q47" r:id="rId52"/>
    <hyperlink ref="Q45" r:id="rId53"/>
    <hyperlink ref="Q35" r:id="rId54"/>
    <hyperlink ref="Q33" r:id="rId55"/>
    <hyperlink ref="Q32" r:id="rId56"/>
    <hyperlink ref="Q31" r:id="rId57"/>
    <hyperlink ref="Q26" r:id="rId58"/>
    <hyperlink ref="Q28" r:id="rId59"/>
    <hyperlink ref="Q19" r:id="rId60"/>
  </hyperlinks>
  <printOptions horizontalCentered="1"/>
  <pageMargins left="0.2" right="0.2" top="0.2" bottom="0.2" header="0.2" footer="0.2"/>
  <pageSetup paperSize="9" scale="60" orientation="landscape" r:id="rId6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柳州市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阿雕</cp:lastModifiedBy>
  <cp:revision>1</cp:revision>
  <cp:lastPrinted>2019-12-11T08:27:08Z</cp:lastPrinted>
  <dcterms:created xsi:type="dcterms:W3CDTF">2015-02-04T01:30:52Z</dcterms:created>
  <dcterms:modified xsi:type="dcterms:W3CDTF">2019-12-11T09:02:11Z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2052-11.1.0.8515</vt:lpwstr>
  </property>
</Properties>
</file>