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definedName name="_xlnm._FilterDatabase" localSheetId="0" hidden="1">'Sheet1'!$A$4:$IU$90</definedName>
  </definedNames>
  <calcPr fullCalcOnLoad="1"/>
</workbook>
</file>

<file path=xl/sharedStrings.xml><?xml version="1.0" encoding="utf-8"?>
<sst xmlns="http://schemas.openxmlformats.org/spreadsheetml/2006/main" count="1196" uniqueCount="322">
  <si>
    <r>
      <t>2020</t>
    </r>
    <r>
      <rPr>
        <b/>
        <sz val="20"/>
        <rFont val="黑体"/>
        <family val="3"/>
      </rPr>
      <t>年德州市陵城区事业单位公开招聘工作人员岗位表</t>
    </r>
  </si>
  <si>
    <t>岗位代码</t>
  </si>
  <si>
    <t>主管部门</t>
  </si>
  <si>
    <t>事业单位</t>
  </si>
  <si>
    <t>岗位类别</t>
  </si>
  <si>
    <t>岗位
等级</t>
  </si>
  <si>
    <t>岗位名称</t>
  </si>
  <si>
    <t>招聘人数</t>
  </si>
  <si>
    <t>学历</t>
  </si>
  <si>
    <t>学位</t>
  </si>
  <si>
    <t>专业及其近似专业</t>
  </si>
  <si>
    <t>研究方向</t>
  </si>
  <si>
    <t>其他条件要求</t>
  </si>
  <si>
    <t>面试类别</t>
  </si>
  <si>
    <t>咨询电话</t>
  </si>
  <si>
    <t>备注</t>
  </si>
  <si>
    <t>03001</t>
  </si>
  <si>
    <t>德州市陵城区区委政策研究中心</t>
  </si>
  <si>
    <t>管理岗</t>
  </si>
  <si>
    <t>九级</t>
  </si>
  <si>
    <t>计算机应用</t>
  </si>
  <si>
    <t>大学本科及以上</t>
  </si>
  <si>
    <t>学士学位及以上</t>
  </si>
  <si>
    <r>
      <t>以本科学历报考的：计算机科学与技术、网络工程、电子信息工程，及其近似专业；        
以研究生</t>
    </r>
    <r>
      <rPr>
        <sz val="11"/>
        <color indexed="8"/>
        <rFont val="宋体"/>
        <family val="0"/>
      </rPr>
      <t>学历报考的：计算机科学与技术一级学科、电子信息专业学位，及其近似专业</t>
    </r>
  </si>
  <si>
    <t>第一学历为全日制普通高校大学专科及以上</t>
  </si>
  <si>
    <t>A</t>
  </si>
  <si>
    <t>0534-8327886</t>
  </si>
  <si>
    <t>1、最低服务年限为3年，含试用期
2、负责办公网络及其日常管理运营；熟悉网络综合布线；维护机房正常运行；能适应长期值班工作，适合男性。</t>
  </si>
  <si>
    <t>高级</t>
  </si>
  <si>
    <t>03002</t>
  </si>
  <si>
    <t>德州市陵城区精神文明指导中心</t>
  </si>
  <si>
    <t>舆情监测</t>
  </si>
  <si>
    <t>不限</t>
  </si>
  <si>
    <t>1、最低服务年限为3年，含试用期                  2、舆情监测，夜间值班</t>
  </si>
  <si>
    <t>03003</t>
  </si>
  <si>
    <t>德州市陵城区法学会</t>
  </si>
  <si>
    <t>综合管理</t>
  </si>
  <si>
    <t xml:space="preserve">最低服务年限为3年，含试用期 </t>
  </si>
  <si>
    <t>03004</t>
  </si>
  <si>
    <t>中共陵城区委区直机关工作委员会</t>
  </si>
  <si>
    <t>德州市陵城区离退休人员服务中心</t>
  </si>
  <si>
    <t>1、第一学历为全日制普通高校大学专科及以上
2、限德州市陵城区户籍范围内报考</t>
  </si>
  <si>
    <t>03005</t>
  </si>
  <si>
    <t>中共德州市陵城区委老干部局</t>
  </si>
  <si>
    <t>德州市陵城区老年大学</t>
  </si>
  <si>
    <t>以本科学历报考的：汉语言文学、网络与新媒体、新闻学、广播电视学、会计学、财务管理、美术学、书法学、中国画、绘画，及其近似专业；                         以研究生学历报考的：中国语言文学一级学科（中国语言文学、语言学及应用语言学、汉语言文字学、中国现当代文学专业），新闻传播学一级学科（新闻传播学、新闻学、传播学专业）、新闻与传播专业学位、戏剧与影视学一级学科（广播电视艺术学专业），工商管理一级学科（会计学专业）、会计专业学位、美术学一级学科（美术学专业）、艺术专业学位（美术、广播电视专业），及其近似专业</t>
  </si>
  <si>
    <t xml:space="preserve">最低服务年限为3年，含试用期
</t>
  </si>
  <si>
    <t>03006</t>
  </si>
  <si>
    <t>德州市陵城区人民代表大会常务委员会办公室</t>
  </si>
  <si>
    <t>德州市陵城区人大离退休干部服务中心</t>
  </si>
  <si>
    <t>最低服务年限为3年，含试用期</t>
  </si>
  <si>
    <t>03007</t>
  </si>
  <si>
    <t>中国人民政治协商会议山东省德州市陵城区委员会办公室</t>
  </si>
  <si>
    <t>德州市陵城区政协离退休干部服务中心</t>
  </si>
  <si>
    <t>综合管理
党建工作</t>
  </si>
  <si>
    <t>03008</t>
  </si>
  <si>
    <t>德州市陵城区大数据技术应用中心</t>
  </si>
  <si>
    <t>公文写作
综合管理</t>
  </si>
  <si>
    <t>03009</t>
  </si>
  <si>
    <t>德州市陵城区发展和改革局</t>
  </si>
  <si>
    <t>德州市陵城区重点项目服务中心</t>
  </si>
  <si>
    <t>财务管理</t>
  </si>
  <si>
    <t>以本科学历报考的：会计学、财务管理、审计学，及其近似专业；
以研究生学历报考的：工商管理一级学科（会计学专业）、会计专业学位、审计专业学位，及其近似专业</t>
  </si>
  <si>
    <t>03010</t>
  </si>
  <si>
    <t>中级</t>
  </si>
  <si>
    <t>03011</t>
  </si>
  <si>
    <t>德州市陵城区教育和体育局</t>
  </si>
  <si>
    <t>德州市陵城区教育会计核算中心</t>
  </si>
  <si>
    <t>文字材料</t>
  </si>
  <si>
    <t>以本科学历报考的：汉语言文学、汉语言、新闻学、法学、行政管理，及其近似专业；
以研究生学历报考：中国语言文学一级学科（汉语言文字学专业）、公共管理一级学科（行政管理专业）、法学一级学科、新闻传播学一级学科（新闻学专业）、新闻与传播专业学位、法律专业学位，及其近似专业</t>
  </si>
  <si>
    <t xml:space="preserve">第一学历为全日制普通高校大学专科及以上
</t>
  </si>
  <si>
    <t>1、最低服务年限为3年，含试用期               2、能够适应加班工作</t>
  </si>
  <si>
    <t>03012</t>
  </si>
  <si>
    <t>03013</t>
  </si>
  <si>
    <t>德州市陵城区科学技术局</t>
  </si>
  <si>
    <t>德州市陵城区新技术开发服务中心</t>
  </si>
  <si>
    <t>03014</t>
  </si>
  <si>
    <t>德州市陵城区工业和信息化局</t>
  </si>
  <si>
    <t>德州市陵城区工业经济研究中心</t>
  </si>
  <si>
    <t>以本科学历报考的：会计学、财务管理，及其近似专业；                                         以研究生学历报考的：工商管理一级学科（会计学专业）、会计专业学位，及其近似专业</t>
  </si>
  <si>
    <t xml:space="preserve"> </t>
  </si>
  <si>
    <t>03015</t>
  </si>
  <si>
    <t>以本科学历报考的：经济学、统计学、工商管理、行政管理，及其近似专业；  以研究生学历报考的：应用经济学一级学科（应用经济专业）、统计学一级学科、应用统计专业学位、工商管理一级学科、工商管理专业学位、公共管理一级学科、公共管理专业学位，及其近似专业。</t>
  </si>
  <si>
    <t>1.最低服务年限为3年，含试用期            2.经常深入一线调研</t>
  </si>
  <si>
    <t>03016</t>
  </si>
  <si>
    <t>德州市陵城区民政局</t>
  </si>
  <si>
    <t>德州市陵城区婚姻登记处</t>
  </si>
  <si>
    <t xml:space="preserve">1、第一学历为全日制普通高校大学专科及以上
2、限德州市陵城区户籍范围内报考
</t>
  </si>
  <si>
    <t>03017</t>
  </si>
  <si>
    <t>德州市陵城区财政局</t>
  </si>
  <si>
    <t>德州市陵城区经济开发投资管理中心</t>
  </si>
  <si>
    <t>专业技术岗</t>
  </si>
  <si>
    <t>初级</t>
  </si>
  <si>
    <t>会计</t>
  </si>
  <si>
    <t>以本科学历报考的：会计学、财政学、审计学、及其近似专业；
以研究生学历报考的：工商管理一级学科（会计学专业）、会计专业学位、应用经济学一级学科（财政学专业）、审计学专业学位，及其近似专业</t>
  </si>
  <si>
    <t>03018</t>
  </si>
  <si>
    <t>工程造价、公文写作、法律事务</t>
  </si>
  <si>
    <t>以本科学历报考的：工程造价、汉语言、汉语言文学、新闻学、法学，及其近似专业；
以研究生学历报考的：中国语言文学一级学科，法学一级学科、法律专业学位、管理科学与工程一级学科、工程管理专业学位（工程管理、项目管理专业），及其近似专业</t>
  </si>
  <si>
    <t>03019</t>
  </si>
  <si>
    <t>德州市陵城区人力资源和社会保障局</t>
  </si>
  <si>
    <t>德州市陵城区社会保险基金征缴中心</t>
  </si>
  <si>
    <t>03020</t>
  </si>
  <si>
    <t>九级及以下</t>
  </si>
  <si>
    <t>全日制普通高校大学专科及以上</t>
  </si>
  <si>
    <t>无</t>
  </si>
  <si>
    <t>面向服务基层项目人员、退役大学生士兵、5年以上乡镇（街道办事处）事业单位工作经历人员岗位</t>
  </si>
  <si>
    <t>03021</t>
  </si>
  <si>
    <t>德州市陵城区住房和城乡建设局</t>
  </si>
  <si>
    <t>德州市陵城区建筑工程质量和安全保障中心</t>
  </si>
  <si>
    <t>工程技术</t>
  </si>
  <si>
    <t>以本科专业报考的：土木工程、给排水科学与工程、消防工程、工程管理，及其近似专业；                                      以研究生学历报考的：土木工程一级学科（土木工程、岩土工程、结构工程）、管理科学与工程一级学科，工程管理专业学位，及其近似专业</t>
  </si>
  <si>
    <t>1、最低服务年限为3年，含试用期
2、需要经常性加班。</t>
  </si>
  <si>
    <t>03022</t>
  </si>
  <si>
    <t>德州市陵城区城镇建设服务中心</t>
  </si>
  <si>
    <t>以本科专业报考的：土木工程、给排水科学与工程、建筑环境与能源应用工程、建筑电气与智能化、计算机科学与技术、软件工程、网络工程、建筑学、城乡规划、风景园林，及其近似专业；
以研究生学历报考的：土木工程一级学科（土木工程、结构工程、市政工程）、建筑学一级学科（建筑历史与理论、建筑学、建筑设计及其理论、建筑技术科学专业）、计算机科学与技术一级学科（计算机科学与技术、计算机系统结构、计算机软件与理论、计算机应用技术）、建筑学专业学位（建筑学专业）、城市规划专业学位（城市规划），及其近似专业</t>
  </si>
  <si>
    <t>03023</t>
  </si>
  <si>
    <t>德州市陵城区交通运输局</t>
  </si>
  <si>
    <t>德州市陵城区交通运输综合执法大队</t>
  </si>
  <si>
    <t>03024</t>
  </si>
  <si>
    <t>德州市陵城区陵城区水利局</t>
  </si>
  <si>
    <t>德州市陵城区水利局水土保持管理站</t>
  </si>
  <si>
    <t>工程管理</t>
  </si>
  <si>
    <t>以本科学历报考的：工程管理，及其近似专业；
以研究生学历报考的：管理科学与工程一级学科，工程管理专业学位，及其近似专业</t>
  </si>
  <si>
    <t>03025</t>
  </si>
  <si>
    <t>监督检查</t>
  </si>
  <si>
    <t>0534-8327887</t>
  </si>
  <si>
    <t>03026</t>
  </si>
  <si>
    <t>德州市陵城区农业农村局</t>
  </si>
  <si>
    <t>德州市陵城区农业技术推广中心</t>
  </si>
  <si>
    <t>03027</t>
  </si>
  <si>
    <t>德州市陵城区商务局</t>
  </si>
  <si>
    <t>德州市陵城区外派劳务服务中心</t>
  </si>
  <si>
    <t>以本科学历报考的：国际经济与贸易、贸易经济，及其近似专业；
以研究生学历报考的：应用经济学一级学科（国际贸易学专业）、国际商务专业学位，及其近似专业</t>
  </si>
  <si>
    <t>03028</t>
  </si>
  <si>
    <t>以本科学历报考的：会计学、财务管理、经济学、金融学，及其近似专业；
以研究生学历报考的：工商管理一级学科（会计学专业）、会计专业学位、应用经济学一级学科（应用经济学、国民经济学、区域经济学、金融学专业）、金融专业学位，及其近似专业</t>
  </si>
  <si>
    <t>03029</t>
  </si>
  <si>
    <t>德州市陵城区文化和旅游局</t>
  </si>
  <si>
    <t>德州市陵城区文化馆</t>
  </si>
  <si>
    <t>艺术指导</t>
  </si>
  <si>
    <t>以本科学历报考：音乐表演、音乐学、舞蹈表演、舞蹈学、广播电视编导、舞蹈编导，及其近似专业；
以研究生学历报考：音乐与舞蹈学一级学科（音乐学、音乐与舞蹈学专业）、戏剧与影视学一级学科（广播电视艺术学专业）、艺术专业学位（音乐、戏曲、广播电视、舞蹈专业），及其近似专业</t>
  </si>
  <si>
    <t>03030</t>
  </si>
  <si>
    <t>03031</t>
  </si>
  <si>
    <t>德州市陵城区卫生健康局</t>
  </si>
  <si>
    <t>德州市陵城区红十字会</t>
  </si>
  <si>
    <t>综合事务</t>
  </si>
  <si>
    <t>以本科学历报考的：行政管理、公共事业管理、汉语言文学，及其近似专业；                         以研究生学历报考的：公共管理一级学科、公共管理专业学位、中国语言文学一级学科，及其近似专业</t>
  </si>
  <si>
    <t>03032</t>
  </si>
  <si>
    <t>德州市陵城区退役军人事务局</t>
  </si>
  <si>
    <t>德州市陵城区退役军人服务中心</t>
  </si>
  <si>
    <t>法律事务</t>
  </si>
  <si>
    <t>以本科学历报考的：法学，及其近似专业；
以研究生学历报考的：法学一级学科（法学、法学理论、法律史、宪法学与行政法学、刑法学、民商法学、诉讼法学、经济法学、 环境与资源保护法学、国际法学、军事法学专业）、法律专业学位，及其近似专业</t>
  </si>
  <si>
    <t>03033</t>
  </si>
  <si>
    <t>综合管理党建工作</t>
  </si>
  <si>
    <t xml:space="preserve">
以本科学历报考的：汉语言文学、秘书学、新闻学、传播学、网络与新媒体、历史学、行政管理、政治学与行政学、广播电视编导，及其相近专业；
以研究生学历报考的：政治学一级学科（政治学、政治学理论、中共党史专业）、中国语言文学一级学科（中国语言文学、语言学及应用语言学、汉语言文字学、中国现当代文学专业）、新闻传播学一级学科（新闻传播学、新闻学、传播学专业）、新闻与传播专业学位、中国史一级学科（史学理论及史学史、中国近现代史、中国史专业）、戏剧与影视学一级学科（广播电视艺术学专业）、艺术专业学位（广播电视专业）、公共管理一级学科（行政管理专业），及其相近专业</t>
  </si>
  <si>
    <t>03034</t>
  </si>
  <si>
    <t>德州市陵城区应急管理局</t>
  </si>
  <si>
    <t>德州市陵城区安全生产综合执法大队</t>
  </si>
  <si>
    <t>财务会计</t>
  </si>
  <si>
    <t>以本科学历报考的：会计学、财务管理、经济学、金融学，及其近似专业；                                     以研究生学历报考的：工商管理一级学科（会计学专业）、应用经济学一级学科（应用经济学、金融学专业）、会计专业学位、金融专业学位，及其近似专业</t>
  </si>
  <si>
    <t>03035</t>
  </si>
  <si>
    <t>03036</t>
  </si>
  <si>
    <t xml:space="preserve">德州市陵城区审计局 </t>
  </si>
  <si>
    <t>德州市陵城区审计服务中心</t>
  </si>
  <si>
    <t>财务审计</t>
  </si>
  <si>
    <t>以本科学历报考的：财政学、税收学、审计学、会计学、经济学、金融学，及其近似专业；                                    以研究生学历报考的：应用经济学一级学科（应用经济学、财政学、金融学专业）、工商管理一级学科（会计学专业）、金融专业学位（金融专业）、税务专业学位（税务专业）、审计专业学位（审计专业）、会计专业学位（会计专业），及其近似专业</t>
  </si>
  <si>
    <t>03037</t>
  </si>
  <si>
    <t>以本科学历报考的：计算机科学与技术、网络工程、电子与计算机工程、土木工程，及其近似专业；                                    以研究生学历报考的：计算机科学与技术一级学科（计算机科学与技术）、土木工程一级学科（土木工程），及其近似专业</t>
  </si>
  <si>
    <t>03038</t>
  </si>
  <si>
    <t>德州市陵城区行政审批服务局</t>
  </si>
  <si>
    <t>德州市陵城区政务服务中心</t>
  </si>
  <si>
    <t>政务服务</t>
  </si>
  <si>
    <t>03039</t>
  </si>
  <si>
    <t>德州市陵城区市场监督管理局</t>
  </si>
  <si>
    <t>德州市陵城区市场监管综合执法大队</t>
  </si>
  <si>
    <t>03040</t>
  </si>
  <si>
    <t>德州市陵城区综合行政执法局</t>
  </si>
  <si>
    <t>德州市陵城区综合行政执法大队</t>
  </si>
  <si>
    <t>执法管理</t>
  </si>
  <si>
    <t>以本科学历报考的：法学、公共事业管理、行政管理、城市管理专业，及其近似专业；
以研究生学历报考的：法学一级学科、公共管理一级学科、法律专业学位、公共管理专业学位，及其近似专业</t>
  </si>
  <si>
    <t>03041</t>
  </si>
  <si>
    <t>德州市陵城区统计局</t>
  </si>
  <si>
    <t>德州市陵城区城市调查队</t>
  </si>
  <si>
    <t>统计数据处理、公文写作</t>
  </si>
  <si>
    <t>以本科学历报考的：经济学、经济统计学、统计学、应用统计学、会计学、财务管理，及其近似专业；                              以研究生学历报考的：统计学一级学科（统计学专业）、工商管理一级学科（会计学专业）、会计学专业学位、应用统计专业学位（应用统计专业）、应用经济学一级学科（应用经济学、统计学专业），及其近似专业</t>
  </si>
  <si>
    <t>03042</t>
  </si>
  <si>
    <t>德州市陵城区农村调查队</t>
  </si>
  <si>
    <t>03043</t>
  </si>
  <si>
    <t>德州市陵城区医疗保障局</t>
  </si>
  <si>
    <t>德州市陵城区医疗保险中心</t>
  </si>
  <si>
    <t>03044</t>
  </si>
  <si>
    <t>德州市陵城区地方金融监督管理局</t>
  </si>
  <si>
    <t>德州市陵城区金融发展研究中心</t>
  </si>
  <si>
    <t>03045</t>
  </si>
  <si>
    <t>德州市陵城区信访局</t>
  </si>
  <si>
    <t>德州市陵城区信息中心</t>
  </si>
  <si>
    <t>03046</t>
  </si>
  <si>
    <t>德州市陵城区司法局</t>
  </si>
  <si>
    <t>德州市陵城区法律援助中心</t>
  </si>
  <si>
    <t>03047</t>
  </si>
  <si>
    <t>德州市陵城区总工会</t>
  </si>
  <si>
    <t>德州市陵城区工人文化宫</t>
  </si>
  <si>
    <t>以本科学历报考的：会计学、财务管理、审计学，及其近似专业
以研究生学历报考的：工商管理一级学科（会计学专业）、会计专业学位、审计专业学位，及其近似专业</t>
  </si>
  <si>
    <t>03048</t>
  </si>
  <si>
    <t>中国共产主义青年团德州市陵城区委员会</t>
  </si>
  <si>
    <t>德州市陵城区少先队事业发展管理中心</t>
  </si>
  <si>
    <t>03049</t>
  </si>
  <si>
    <t>德州市陵城区妇女联合会</t>
  </si>
  <si>
    <t>德州市陵城区妇女儿童发展中心</t>
  </si>
  <si>
    <t>03050</t>
  </si>
  <si>
    <t>德州市陵城区残疾人联合会</t>
  </si>
  <si>
    <t>公文写作       综合管理</t>
  </si>
  <si>
    <r>
      <t>以本科学历报考的：汉语言文学、汉语言、应用语言学、秘书学、新闻学，及其近似专业；                         以研究生学历报考的：中国语言文学一级学科（语言学及应用语言学、汉语言文字学专业）、新闻传播学一级学科（新闻传播学、新闻学、传播学专业）、</t>
    </r>
    <r>
      <rPr>
        <sz val="11"/>
        <rFont val="宋体"/>
        <family val="0"/>
      </rPr>
      <t>新闻与传播专业学位</t>
    </r>
    <r>
      <rPr>
        <sz val="11"/>
        <rFont val="宋体"/>
        <family val="0"/>
      </rPr>
      <t>，及其近似专业</t>
    </r>
  </si>
  <si>
    <t>03051</t>
  </si>
  <si>
    <t>德州市陵城区协同发展评议中心</t>
  </si>
  <si>
    <t>03052</t>
  </si>
  <si>
    <t>中共德州市陵城区委党史研究中心(区地方史志研究中心）</t>
  </si>
  <si>
    <t>文秘</t>
  </si>
  <si>
    <t>1、最低服务年限为3年，含试用期
2、适应出差、加班</t>
  </si>
  <si>
    <t>03053</t>
  </si>
  <si>
    <t>德州市陵城区档案馆</t>
  </si>
  <si>
    <t>档案影像资料的制作与展示</t>
  </si>
  <si>
    <t>以本科学历报考的：档案学、广播电视编导、 影视摄影与制作，及其近似专业；                     以研究生学历报考的：图书情报与档案管理一级学科（档案学专业）、戏剧与影视学一级学科（广播电视艺术学、戏剧与影视学专业）、艺术专业学位（广播电视专业），及其近似专业</t>
  </si>
  <si>
    <t>03054</t>
  </si>
  <si>
    <t>中国人民解放军德州市陵城区人民武装部</t>
  </si>
  <si>
    <t>德州市陵城区民兵训练基地</t>
  </si>
  <si>
    <t>民兵教练员</t>
  </si>
  <si>
    <t>03055</t>
  </si>
  <si>
    <t>德州市陵城区公用事业服务中心</t>
  </si>
  <si>
    <t>以本科专业报考的：交通工程、建筑环境与能源应用工程、给排水科学与工程，及其近似专业；                                       以研究生学历报考的：土木工程一级学科（市政工程，供热、供燃气、通风及空调工程专业）、交通运输工程一级学科（交通运输工程、道路与铁道工程专业）、土木水利专业学位（土木水利专业）、交通运输专业学位（交通运输专业），及其近似专业</t>
  </si>
  <si>
    <t>1、最低服务年限为3年，含试用期       2、经常性加班、夜间值班</t>
  </si>
  <si>
    <t>03056</t>
  </si>
  <si>
    <t>德州市陵城区畜牧兽医服务中心</t>
  </si>
  <si>
    <t>03057</t>
  </si>
  <si>
    <t>德州市陵城区农副渔业与农机技术推广中心</t>
  </si>
  <si>
    <t xml:space="preserve">1、最低服务年限为3年，含试用期       2、适合田间作业 </t>
  </si>
  <si>
    <t>03058</t>
  </si>
  <si>
    <t>德州市陵城区旅游产业发展中心</t>
  </si>
  <si>
    <t xml:space="preserve">以本科学历报考的：会计学、财务管理，及其近似专业；
以研究生学历报考的:工商管理一级学科（会计学专业）、会计专业学位，及其近似专业      </t>
  </si>
  <si>
    <t>03059</t>
  </si>
  <si>
    <t>德州市陵城区老龄事业发展中心</t>
  </si>
  <si>
    <t>03060</t>
  </si>
  <si>
    <t>德州市陵城区创城协调服务中心</t>
  </si>
  <si>
    <t xml:space="preserve"> 九级</t>
  </si>
  <si>
    <t>03061</t>
  </si>
  <si>
    <t xml:space="preserve"> 初级</t>
  </si>
  <si>
    <t>03062</t>
  </si>
  <si>
    <t>德州市陵城区机关事务服务中心</t>
  </si>
  <si>
    <t>03063</t>
  </si>
  <si>
    <t>德州市陵城区12345市民热线服务中心</t>
  </si>
  <si>
    <t>热线受理</t>
  </si>
  <si>
    <t>1、最低服务年限为3年，含试用期
2、夜间值班</t>
  </si>
  <si>
    <t>03064</t>
  </si>
  <si>
    <t>以本科学历报考的：汉语言、汉语言文学、秘书学、应用语言学、新闻学、传播学、网络与新媒体、广播电视编导、行政管理、会计学、财务管理、经济学、金融学，及其近似专业；      
以研究生学历报考的：中国语言文学一级学科（中国语言文学、语言学及应用语言学、汉语言文字学、中国现当代文学专业）、新闻传播学一级学科（新闻传播学、新闻学、传播学专业）、新闻与传播专业学位、中国史一级学科（史学理论及史学史、中国近现代史、中国史专业）、戏剧与影视学一级学科（广播电视艺术学专业）、艺术专业学位（广播电视专业）、公共管理一级学科（行政管理专业）、工商管理一级学科（会计学专业）、应用经济学一级学科（应用经济学、金融学专业）、会计专业学位、金融专业学位，及其近似专业</t>
  </si>
  <si>
    <t xml:space="preserve">最低服务年限为3年，含试用期
</t>
  </si>
  <si>
    <t>03065</t>
  </si>
  <si>
    <t>德州市陵城区民营经济发展中心</t>
  </si>
  <si>
    <t>03066</t>
  </si>
  <si>
    <t>德州市公共资源交易中心陵城分中心</t>
  </si>
  <si>
    <t>03067</t>
  </si>
  <si>
    <t>德州市陵城区乡村振兴服务中心</t>
  </si>
  <si>
    <t>03068</t>
  </si>
  <si>
    <t>德州市陵城区检验检测中心</t>
  </si>
  <si>
    <t>检验检测</t>
  </si>
  <si>
    <t>以本科学历报考的：化学、应用化学、化学生物学、食品科学与工程、食品质量与安全、食品营养与检验教育、食品卫生与营养学，及其近似专业；
以研究生学历报考的：化学一级学科、食品科学与工程一级学科、公共卫生与预防医学一级学科（营养与食品卫生学专业），及其近似专业</t>
  </si>
  <si>
    <t>03069</t>
  </si>
  <si>
    <t>德州市陵城区国有资产运营中心</t>
  </si>
  <si>
    <t>以本科学历报考的：会计学、财政学、财务管理、审计学，及其近似专业；        
以研究生学历报考的：工商管理一级学科（会计学专业）、会计专业学位、应用经济学一级学科（财政学专业）、审计专业学位，及其近似专业</t>
  </si>
  <si>
    <t>03070</t>
  </si>
  <si>
    <t>德州市陵城区林业发展服务中心</t>
  </si>
  <si>
    <t>文字综合</t>
  </si>
  <si>
    <t>以本科学历报考的：汉语言、汉语言文学、秘书学、应用语言学，新闻学，及其近似专业；                         以研究生学历报考的：中国语言文学一级学科、新闻传播学一级学科（新闻传播学、新闻学专业）、新闻与传播专业学位，及其近似专业</t>
  </si>
  <si>
    <t>03071</t>
  </si>
  <si>
    <t>德州市陵城区供销合作社联合社</t>
  </si>
  <si>
    <t>03072</t>
  </si>
  <si>
    <t>德州市陵城区安德街道办事处</t>
  </si>
  <si>
    <t>德州市陵城区安德街道社区建设服务中心</t>
  </si>
  <si>
    <t>综合管理
财务管理</t>
  </si>
  <si>
    <t>以专科学历报考的：会计、会计电算化、会计与审计、财务管理，建设工程管理、工程造价、建设工程监理、文秘，及其近似专业       
以本科学历报考的:会计学、财务管理、工程造价、工程管理、经济学、金融学、秘书学，及其近似专业；
以研究生学历报考的：工商管理一级学科（会计学专业）、会计专业学位、管理科学与工程一级学科（管理科学与工程专业）、应用经济学一级学科（应用经济学、金融学专业）、金融专业学位、工程管理专业学位（工程管理、项目管理、工业工程与管理专业），及其近似专业</t>
  </si>
  <si>
    <t>03073</t>
  </si>
  <si>
    <t>德州市陵城区临齐街道办事处</t>
  </si>
  <si>
    <t>德州市陵城区临齐街道财政农经服务中心</t>
  </si>
  <si>
    <t>03074</t>
  </si>
  <si>
    <t>德州市陵城区于集乡政府</t>
  </si>
  <si>
    <t>德州市陵城区于集乡便民服务中心</t>
  </si>
  <si>
    <t>03075</t>
  </si>
  <si>
    <t>德州市陵城区于集乡财政农经服务中心</t>
  </si>
  <si>
    <t>03076</t>
  </si>
  <si>
    <t>德州市陵城区丁庄镇人民政府</t>
  </si>
  <si>
    <t>德州市陵城区丁庄镇社区建设服务中心</t>
  </si>
  <si>
    <t>社区建设</t>
  </si>
  <si>
    <t>03077</t>
  </si>
  <si>
    <t>德州市陵城区义渡口镇人民政府</t>
  </si>
  <si>
    <t>德州市陵城区义渡口镇财政农经服务中心</t>
  </si>
  <si>
    <t>以专科学历报考的：会计、会计电算化、会计与审计，及其近似专业；                               以本科学历报考的：金融学、会计学、经济学，及其近似专业；                                     以研究生学历报考的：工商管理一级学科（会计学专业）、应用经济学一级学科（应用经济学、金融学专业）、会计专业学位、金融专业学位，及其近似专业</t>
  </si>
  <si>
    <t>03078</t>
  </si>
  <si>
    <t>德州市陵城区义渡口镇社区建设服务中心</t>
  </si>
  <si>
    <t>限德州市陵城区户籍范围内报考</t>
  </si>
  <si>
    <t>03079</t>
  </si>
  <si>
    <t>德州市陵城区前孙镇人民政府</t>
  </si>
  <si>
    <t>德州市陵城区前孙镇财政农经服务中心</t>
  </si>
  <si>
    <t>03080</t>
  </si>
  <si>
    <t>德州市陵城区边临镇人民政府</t>
  </si>
  <si>
    <t>德州市陵城区边临镇社区建设服务中心</t>
  </si>
  <si>
    <t>03081</t>
  </si>
  <si>
    <t>德州市陵城区滋镇人民政府</t>
  </si>
  <si>
    <t>德州市陵城区滋镇农业综合服务中心</t>
  </si>
  <si>
    <t>03082</t>
  </si>
  <si>
    <t>德州市陵城区糜镇人民政府</t>
  </si>
  <si>
    <t>德州市陵城区糜镇财政农经服务中心</t>
  </si>
  <si>
    <t>03083</t>
  </si>
  <si>
    <t>德州市陵城区神头镇人民政府</t>
  </si>
  <si>
    <t>德州市陵城区神头镇财政农经服务中心</t>
  </si>
  <si>
    <t>03084</t>
  </si>
  <si>
    <t>德州市陵城区郑家寨镇人民政府</t>
  </si>
  <si>
    <t>德州市陵城区郑家寨镇财政农经服务中心</t>
  </si>
  <si>
    <t>03085</t>
  </si>
  <si>
    <t>德州市陵城区徽王庄镇人民政府</t>
  </si>
  <si>
    <t>德州市陵城区徽王庄镇社区建设服务中心</t>
  </si>
  <si>
    <t>1、最低服务年限为3年，含试用期
2、经常性加班及夜间值班</t>
  </si>
  <si>
    <t>03086</t>
  </si>
  <si>
    <t>德州市陵城区宋家镇人民政府</t>
  </si>
  <si>
    <t>德州市陵城区宋家镇财政农经服务中心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</si>
</sst>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0"/>
      <name val="宋体"/>
      <family val="0"/>
    </font>
    <font>
      <sz val="10"/>
      <color indexed="8"/>
      <name val="宋体"/>
      <family val="0"/>
    </font>
    <font>
      <b/>
      <sz val="20"/>
      <name val="Times New Roman"/>
      <family val="1"/>
    </font>
    <font>
      <b/>
      <sz val="12"/>
      <name val="宋体"/>
      <family val="0"/>
    </font>
    <font>
      <b/>
      <sz val="9"/>
      <name val="宋体"/>
      <family val="0"/>
    </font>
    <font>
      <sz val="11"/>
      <name val="宋体"/>
      <family val="0"/>
    </font>
    <font>
      <sz val="22"/>
      <name val="方正小标宋简体"/>
      <family val="0"/>
    </font>
    <font>
      <b/>
      <sz val="9"/>
      <color indexed="8"/>
      <name val="宋体"/>
      <family val="0"/>
    </font>
    <font>
      <sz val="11"/>
      <color indexed="10"/>
      <name val="宋体"/>
      <family val="0"/>
    </font>
    <font>
      <b/>
      <sz val="11"/>
      <name val="宋体"/>
      <family val="0"/>
    </font>
    <font>
      <sz val="11"/>
      <color indexed="8"/>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sz val="11"/>
      <color indexed="17"/>
      <name val="宋体"/>
      <family val="0"/>
    </font>
    <font>
      <b/>
      <sz val="20"/>
      <name val="黑体"/>
      <family val="3"/>
    </font>
    <font>
      <sz val="11"/>
      <name val="Calibri"/>
      <family val="0"/>
    </font>
    <font>
      <sz val="11"/>
      <name val="Calibri Light"/>
      <family val="0"/>
    </font>
    <font>
      <sz val="10"/>
      <name val="Calibri"/>
      <family val="0"/>
    </font>
    <font>
      <b/>
      <sz val="11"/>
      <name val="Calibri"/>
      <family val="0"/>
    </font>
    <font>
      <sz val="11"/>
      <color rgb="FFFF0000"/>
      <name val="Calibri"/>
      <family val="0"/>
    </font>
    <font>
      <sz val="11"/>
      <color indexed="10"/>
      <name val="Calibri Light"/>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1" fillId="6" borderId="2" applyNumberFormat="0" applyFont="0" applyAlignment="0" applyProtection="0"/>
    <xf numFmtId="0" fontId="18" fillId="3" borderId="0" applyNumberFormat="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27" fillId="0" borderId="3" applyNumberFormat="0" applyFill="0" applyAlignment="0" applyProtection="0"/>
    <xf numFmtId="0" fontId="17" fillId="0" borderId="3" applyNumberFormat="0" applyFill="0" applyAlignment="0" applyProtection="0"/>
    <xf numFmtId="0" fontId="18" fillId="7" borderId="0" applyNumberFormat="0" applyBorder="0" applyAlignment="0" applyProtection="0"/>
    <xf numFmtId="0" fontId="14" fillId="0" borderId="4" applyNumberFormat="0" applyFill="0" applyAlignment="0" applyProtection="0"/>
    <xf numFmtId="0" fontId="18" fillId="3" borderId="0" applyNumberFormat="0" applyBorder="0" applyAlignment="0" applyProtection="0"/>
    <xf numFmtId="0" fontId="26" fillId="2" borderId="5" applyNumberFormat="0" applyAlignment="0" applyProtection="0"/>
    <xf numFmtId="0" fontId="21" fillId="2" borderId="1" applyNumberFormat="0" applyAlignment="0" applyProtection="0"/>
    <xf numFmtId="0" fontId="16" fillId="8" borderId="6" applyNumberFormat="0" applyAlignment="0" applyProtection="0"/>
    <xf numFmtId="0" fontId="11" fillId="9" borderId="0" applyNumberFormat="0" applyBorder="0" applyAlignment="0" applyProtection="0"/>
    <xf numFmtId="0" fontId="18" fillId="10" borderId="0" applyNumberFormat="0" applyBorder="0" applyAlignment="0" applyProtection="0"/>
    <xf numFmtId="0" fontId="22" fillId="0" borderId="7" applyNumberFormat="0" applyFill="0" applyAlignment="0" applyProtection="0"/>
    <xf numFmtId="0" fontId="24" fillId="0" borderId="8" applyNumberFormat="0" applyFill="0" applyAlignment="0" applyProtection="0"/>
    <xf numFmtId="0" fontId="28" fillId="9" borderId="0" applyNumberFormat="0" applyBorder="0" applyAlignment="0" applyProtection="0"/>
    <xf numFmtId="0" fontId="19" fillId="11" borderId="0" applyNumberFormat="0" applyBorder="0" applyAlignment="0" applyProtection="0"/>
    <xf numFmtId="0" fontId="11" fillId="12" borderId="0" applyNumberFormat="0" applyBorder="0" applyAlignment="0" applyProtection="0"/>
    <xf numFmtId="0" fontId="18"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8" fillId="16" borderId="0" applyNumberFormat="0" applyBorder="0" applyAlignment="0" applyProtection="0"/>
    <xf numFmtId="0" fontId="11"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1" fillId="4" borderId="0" applyNumberFormat="0" applyBorder="0" applyAlignment="0" applyProtection="0"/>
    <xf numFmtId="0" fontId="18" fillId="4" borderId="0" applyNumberFormat="0" applyBorder="0" applyAlignment="0" applyProtection="0"/>
  </cellStyleXfs>
  <cellXfs count="82">
    <xf numFmtId="0" fontId="0" fillId="0" borderId="0" xfId="0" applyAlignment="1">
      <alignment/>
    </xf>
    <xf numFmtId="0" fontId="1"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wrapText="1"/>
    </xf>
    <xf numFmtId="0" fontId="0" fillId="0" borderId="0" xfId="0" applyFont="1" applyFill="1" applyAlignment="1">
      <alignment vertical="center" wrapText="1"/>
    </xf>
    <xf numFmtId="0" fontId="1" fillId="19"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vertical="center" wrapText="1"/>
    </xf>
    <xf numFmtId="0" fontId="0" fillId="0" borderId="0" xfId="0"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vertical="center" wrapText="1"/>
    </xf>
    <xf numFmtId="49" fontId="0" fillId="19" borderId="0" xfId="0" applyNumberFormat="1" applyFill="1" applyAlignment="1">
      <alignment horizontal="center" vertical="center"/>
    </xf>
    <xf numFmtId="0" fontId="0" fillId="0" borderId="0" xfId="0" applyFill="1" applyAlignment="1">
      <alignment horizontal="center" vertical="center" wrapText="1"/>
    </xf>
    <xf numFmtId="49" fontId="0" fillId="19" borderId="0" xfId="0" applyNumberForma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49" fontId="4" fillId="19"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49" fontId="5" fillId="19"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49" fontId="6" fillId="19"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19"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0" fontId="6" fillId="19" borderId="9" xfId="0" applyFont="1" applyFill="1" applyBorder="1" applyAlignment="1">
      <alignment horizontal="center" vertical="center" wrapText="1"/>
    </xf>
    <xf numFmtId="0" fontId="6" fillId="19"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0" fillId="0" borderId="9" xfId="0" applyFont="1" applyFill="1" applyBorder="1" applyAlignment="1">
      <alignment horizontal="center" vertical="center"/>
    </xf>
    <xf numFmtId="0" fontId="7" fillId="0" borderId="0" xfId="0" applyFont="1" applyFill="1" applyAlignment="1">
      <alignment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1" fillId="0" borderId="0" xfId="0" applyFont="1" applyFill="1" applyAlignment="1">
      <alignment/>
    </xf>
    <xf numFmtId="0" fontId="9"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9" fillId="0" borderId="9" xfId="0" applyFont="1" applyFill="1" applyBorder="1" applyAlignment="1">
      <alignment vertical="center" wrapText="1"/>
    </xf>
    <xf numFmtId="49" fontId="9"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30" fillId="0" borderId="9" xfId="0" applyNumberFormat="1" applyFont="1" applyFill="1" applyBorder="1" applyAlignment="1">
      <alignment horizontal="center" vertical="center" wrapText="1"/>
    </xf>
    <xf numFmtId="0" fontId="32" fillId="0" borderId="0" xfId="0" applyFont="1" applyFill="1" applyBorder="1" applyAlignment="1">
      <alignment horizontal="left" vertical="center" wrapText="1"/>
    </xf>
    <xf numFmtId="0" fontId="33"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9" fillId="19" borderId="9" xfId="0" applyFont="1" applyFill="1" applyBorder="1" applyAlignment="1">
      <alignment horizontal="center" vertical="center" wrapText="1"/>
    </xf>
    <xf numFmtId="0" fontId="30" fillId="19" borderId="9" xfId="0" applyFont="1" applyFill="1" applyBorder="1" applyAlignment="1">
      <alignment horizontal="center" vertical="center" wrapText="1"/>
    </xf>
    <xf numFmtId="0" fontId="6" fillId="19" borderId="9" xfId="0" applyFont="1" applyFill="1" applyBorder="1" applyAlignment="1">
      <alignment horizontal="center" vertical="center" wrapText="1"/>
    </xf>
    <xf numFmtId="0" fontId="6" fillId="19" borderId="9"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35"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1" fillId="2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3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 fillId="0" borderId="0" xfId="0" applyFon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90"/>
  <sheetViews>
    <sheetView tabSelected="1" workbookViewId="0" topLeftCell="A7">
      <selection activeCell="H7" sqref="H7"/>
    </sheetView>
  </sheetViews>
  <sheetFormatPr defaultColWidth="9.00390625" defaultRowHeight="14.25"/>
  <cols>
    <col min="1" max="1" width="9.00390625" style="18" customWidth="1"/>
    <col min="2" max="2" width="14.125" style="19" customWidth="1"/>
    <col min="3" max="3" width="14.00390625" style="19" customWidth="1"/>
    <col min="4" max="4" width="6.75390625" style="19" customWidth="1"/>
    <col min="5" max="5" width="6.125" style="19" customWidth="1"/>
    <col min="6" max="6" width="13.875" style="19" customWidth="1"/>
    <col min="7" max="7" width="5.00390625" style="19" customWidth="1"/>
    <col min="8" max="8" width="9.00390625" style="19" customWidth="1"/>
    <col min="9" max="9" width="8.25390625" style="19" customWidth="1"/>
    <col min="10" max="10" width="34.375" style="19" customWidth="1"/>
    <col min="11" max="11" width="10.875" style="19" customWidth="1"/>
    <col min="12" max="12" width="21.125" style="19" customWidth="1"/>
    <col min="13" max="13" width="7.625" style="19" customWidth="1"/>
    <col min="14" max="14" width="13.125" style="19" customWidth="1"/>
    <col min="15" max="15" width="20.125" style="19" customWidth="1"/>
    <col min="16" max="16" width="9.00390625" style="9" customWidth="1"/>
    <col min="17" max="17" width="9.00390625" style="9" hidden="1" customWidth="1"/>
    <col min="18" max="16384" width="9.00390625" style="9" customWidth="1"/>
  </cols>
  <sheetData>
    <row r="1" spans="1:2" ht="30" customHeight="1">
      <c r="A1" s="20"/>
      <c r="B1" s="21"/>
    </row>
    <row r="2" spans="2:16" ht="48" customHeight="1">
      <c r="B2" s="22" t="s">
        <v>0</v>
      </c>
      <c r="C2" s="22"/>
      <c r="D2" s="22"/>
      <c r="E2" s="22"/>
      <c r="F2" s="22"/>
      <c r="G2" s="22"/>
      <c r="H2" s="22"/>
      <c r="I2" s="22"/>
      <c r="J2" s="22"/>
      <c r="K2" s="22"/>
      <c r="L2" s="22"/>
      <c r="M2" s="22"/>
      <c r="N2" s="22"/>
      <c r="O2" s="22"/>
      <c r="P2" s="45"/>
    </row>
    <row r="3" spans="1:16" ht="27" customHeight="1">
      <c r="A3" s="23"/>
      <c r="B3" s="24"/>
      <c r="C3" s="25"/>
      <c r="D3" s="25"/>
      <c r="E3" s="25"/>
      <c r="F3" s="25"/>
      <c r="G3" s="25"/>
      <c r="H3" s="25"/>
      <c r="I3" s="25"/>
      <c r="J3" s="25"/>
      <c r="K3" s="25"/>
      <c r="L3" s="25"/>
      <c r="M3" s="25"/>
      <c r="N3" s="25"/>
      <c r="O3" s="25"/>
      <c r="P3" s="45"/>
    </row>
    <row r="4" spans="1:15" ht="32.25" customHeight="1">
      <c r="A4" s="26" t="s">
        <v>1</v>
      </c>
      <c r="B4" s="27" t="s">
        <v>2</v>
      </c>
      <c r="C4" s="27" t="s">
        <v>3</v>
      </c>
      <c r="D4" s="27" t="s">
        <v>4</v>
      </c>
      <c r="E4" s="27" t="s">
        <v>5</v>
      </c>
      <c r="F4" s="27" t="s">
        <v>6</v>
      </c>
      <c r="G4" s="27" t="s">
        <v>7</v>
      </c>
      <c r="H4" s="27" t="s">
        <v>8</v>
      </c>
      <c r="I4" s="27" t="s">
        <v>9</v>
      </c>
      <c r="J4" s="27" t="s">
        <v>10</v>
      </c>
      <c r="K4" s="27" t="s">
        <v>11</v>
      </c>
      <c r="L4" s="27" t="s">
        <v>12</v>
      </c>
      <c r="M4" s="27" t="s">
        <v>13</v>
      </c>
      <c r="N4" s="27" t="s">
        <v>14</v>
      </c>
      <c r="O4" s="46" t="s">
        <v>15</v>
      </c>
    </row>
    <row r="5" spans="1:17" s="1" customFormat="1" ht="120" customHeight="1">
      <c r="A5" s="28" t="s">
        <v>16</v>
      </c>
      <c r="B5" s="29" t="s">
        <v>17</v>
      </c>
      <c r="C5" s="29" t="s">
        <v>17</v>
      </c>
      <c r="D5" s="29" t="s">
        <v>18</v>
      </c>
      <c r="E5" s="29" t="s">
        <v>19</v>
      </c>
      <c r="F5" s="29" t="s">
        <v>20</v>
      </c>
      <c r="G5" s="30">
        <v>1</v>
      </c>
      <c r="H5" s="29" t="s">
        <v>21</v>
      </c>
      <c r="I5" s="29" t="s">
        <v>22</v>
      </c>
      <c r="J5" s="29" t="s">
        <v>23</v>
      </c>
      <c r="K5" s="47"/>
      <c r="L5" s="37" t="s">
        <v>24</v>
      </c>
      <c r="M5" s="29" t="s">
        <v>25</v>
      </c>
      <c r="N5" s="30" t="s">
        <v>26</v>
      </c>
      <c r="O5" s="30" t="s">
        <v>27</v>
      </c>
      <c r="Q5" s="10" t="s">
        <v>28</v>
      </c>
    </row>
    <row r="6" spans="1:17" s="1" customFormat="1" ht="57" customHeight="1">
      <c r="A6" s="31" t="s">
        <v>29</v>
      </c>
      <c r="B6" s="32" t="s">
        <v>30</v>
      </c>
      <c r="C6" s="32" t="s">
        <v>30</v>
      </c>
      <c r="D6" s="29" t="s">
        <v>18</v>
      </c>
      <c r="E6" s="29" t="s">
        <v>19</v>
      </c>
      <c r="F6" s="29" t="s">
        <v>31</v>
      </c>
      <c r="G6" s="30">
        <v>1</v>
      </c>
      <c r="H6" s="32" t="s">
        <v>21</v>
      </c>
      <c r="I6" s="32" t="s">
        <v>22</v>
      </c>
      <c r="J6" s="29" t="s">
        <v>32</v>
      </c>
      <c r="K6" s="47"/>
      <c r="L6" s="37" t="s">
        <v>24</v>
      </c>
      <c r="M6" s="29" t="s">
        <v>25</v>
      </c>
      <c r="N6" s="30" t="s">
        <v>26</v>
      </c>
      <c r="O6" s="29" t="s">
        <v>33</v>
      </c>
      <c r="Q6" s="10" t="s">
        <v>28</v>
      </c>
    </row>
    <row r="7" spans="1:255" s="2" customFormat="1" ht="49.5" customHeight="1">
      <c r="A7" s="28" t="s">
        <v>34</v>
      </c>
      <c r="B7" s="32" t="s">
        <v>35</v>
      </c>
      <c r="C7" s="32" t="s">
        <v>35</v>
      </c>
      <c r="D7" s="32" t="s">
        <v>18</v>
      </c>
      <c r="E7" s="33" t="s">
        <v>19</v>
      </c>
      <c r="F7" s="32" t="s">
        <v>36</v>
      </c>
      <c r="G7" s="34">
        <v>1</v>
      </c>
      <c r="H7" s="33" t="s">
        <v>21</v>
      </c>
      <c r="I7" s="32" t="s">
        <v>22</v>
      </c>
      <c r="J7" s="33" t="s">
        <v>32</v>
      </c>
      <c r="K7" s="32"/>
      <c r="L7" s="37" t="s">
        <v>24</v>
      </c>
      <c r="M7" s="48" t="s">
        <v>25</v>
      </c>
      <c r="N7" s="49" t="s">
        <v>26</v>
      </c>
      <c r="O7" s="50" t="s">
        <v>37</v>
      </c>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row>
    <row r="8" spans="1:15" s="3" customFormat="1" ht="72" customHeight="1">
      <c r="A8" s="31" t="s">
        <v>38</v>
      </c>
      <c r="B8" s="35" t="s">
        <v>39</v>
      </c>
      <c r="C8" s="35" t="s">
        <v>40</v>
      </c>
      <c r="D8" s="35" t="s">
        <v>18</v>
      </c>
      <c r="E8" s="35" t="s">
        <v>19</v>
      </c>
      <c r="F8" s="35" t="s">
        <v>36</v>
      </c>
      <c r="G8" s="36">
        <v>1</v>
      </c>
      <c r="H8" s="35" t="s">
        <v>21</v>
      </c>
      <c r="I8" s="35" t="s">
        <v>22</v>
      </c>
      <c r="J8" s="35" t="s">
        <v>32</v>
      </c>
      <c r="K8" s="52"/>
      <c r="L8" s="53" t="s">
        <v>41</v>
      </c>
      <c r="M8" s="35" t="s">
        <v>25</v>
      </c>
      <c r="N8" s="36" t="s">
        <v>26</v>
      </c>
      <c r="O8" s="35" t="s">
        <v>37</v>
      </c>
    </row>
    <row r="9" spans="1:15" s="4" customFormat="1" ht="210" customHeight="1">
      <c r="A9" s="28" t="s">
        <v>42</v>
      </c>
      <c r="B9" s="35" t="s">
        <v>43</v>
      </c>
      <c r="C9" s="35" t="s">
        <v>44</v>
      </c>
      <c r="D9" s="35" t="s">
        <v>18</v>
      </c>
      <c r="E9" s="35" t="s">
        <v>19</v>
      </c>
      <c r="F9" s="35" t="s">
        <v>36</v>
      </c>
      <c r="G9" s="35">
        <v>1</v>
      </c>
      <c r="H9" s="35" t="s">
        <v>21</v>
      </c>
      <c r="I9" s="35" t="s">
        <v>22</v>
      </c>
      <c r="J9" s="35" t="s">
        <v>45</v>
      </c>
      <c r="K9" s="54"/>
      <c r="L9" s="33" t="s">
        <v>24</v>
      </c>
      <c r="M9" s="48" t="s">
        <v>25</v>
      </c>
      <c r="N9" s="49" t="s">
        <v>26</v>
      </c>
      <c r="O9" s="33" t="s">
        <v>46</v>
      </c>
    </row>
    <row r="10" spans="1:15" s="1" customFormat="1" ht="66.75" customHeight="1">
      <c r="A10" s="31" t="s">
        <v>47</v>
      </c>
      <c r="B10" s="32" t="s">
        <v>48</v>
      </c>
      <c r="C10" s="35" t="s">
        <v>49</v>
      </c>
      <c r="D10" s="29" t="s">
        <v>18</v>
      </c>
      <c r="E10" s="29" t="s">
        <v>19</v>
      </c>
      <c r="F10" s="29" t="s">
        <v>36</v>
      </c>
      <c r="G10" s="30">
        <v>1</v>
      </c>
      <c r="H10" s="32" t="s">
        <v>21</v>
      </c>
      <c r="I10" s="32" t="s">
        <v>22</v>
      </c>
      <c r="J10" s="29" t="s">
        <v>32</v>
      </c>
      <c r="K10" s="47"/>
      <c r="L10" s="37" t="s">
        <v>24</v>
      </c>
      <c r="M10" s="29" t="s">
        <v>25</v>
      </c>
      <c r="N10" s="30" t="s">
        <v>26</v>
      </c>
      <c r="O10" s="30" t="s">
        <v>50</v>
      </c>
    </row>
    <row r="11" spans="1:17" s="1" customFormat="1" ht="67.5" customHeight="1">
      <c r="A11" s="28" t="s">
        <v>51</v>
      </c>
      <c r="B11" s="37" t="s">
        <v>52</v>
      </c>
      <c r="C11" s="37" t="s">
        <v>53</v>
      </c>
      <c r="D11" s="37" t="s">
        <v>18</v>
      </c>
      <c r="E11" s="37" t="s">
        <v>19</v>
      </c>
      <c r="F11" s="37" t="s">
        <v>54</v>
      </c>
      <c r="G11" s="30">
        <v>1</v>
      </c>
      <c r="H11" s="37" t="s">
        <v>21</v>
      </c>
      <c r="I11" s="37" t="s">
        <v>22</v>
      </c>
      <c r="J11" s="37" t="s">
        <v>32</v>
      </c>
      <c r="K11" s="55"/>
      <c r="L11" s="37" t="s">
        <v>24</v>
      </c>
      <c r="M11" s="48" t="s">
        <v>25</v>
      </c>
      <c r="N11" s="49" t="s">
        <v>26</v>
      </c>
      <c r="O11" s="56" t="s">
        <v>50</v>
      </c>
      <c r="Q11" s="10" t="s">
        <v>28</v>
      </c>
    </row>
    <row r="12" spans="1:17" s="1" customFormat="1" ht="49.5" customHeight="1">
      <c r="A12" s="31" t="s">
        <v>55</v>
      </c>
      <c r="B12" s="29" t="s">
        <v>56</v>
      </c>
      <c r="C12" s="29" t="s">
        <v>56</v>
      </c>
      <c r="D12" s="29" t="s">
        <v>18</v>
      </c>
      <c r="E12" s="29" t="s">
        <v>19</v>
      </c>
      <c r="F12" s="29" t="s">
        <v>57</v>
      </c>
      <c r="G12" s="30">
        <v>3</v>
      </c>
      <c r="H12" s="29" t="s">
        <v>21</v>
      </c>
      <c r="I12" s="29" t="s">
        <v>22</v>
      </c>
      <c r="J12" s="29" t="s">
        <v>32</v>
      </c>
      <c r="K12" s="47"/>
      <c r="L12" s="29" t="s">
        <v>24</v>
      </c>
      <c r="M12" s="29" t="s">
        <v>25</v>
      </c>
      <c r="N12" s="30" t="s">
        <v>26</v>
      </c>
      <c r="O12" s="56" t="s">
        <v>50</v>
      </c>
      <c r="Q12" s="10" t="s">
        <v>28</v>
      </c>
    </row>
    <row r="13" spans="1:17" s="1" customFormat="1" ht="81" customHeight="1">
      <c r="A13" s="28" t="s">
        <v>58</v>
      </c>
      <c r="B13" s="32" t="s">
        <v>59</v>
      </c>
      <c r="C13" s="32" t="s">
        <v>60</v>
      </c>
      <c r="D13" s="32" t="s">
        <v>18</v>
      </c>
      <c r="E13" s="33" t="s">
        <v>19</v>
      </c>
      <c r="F13" s="32" t="s">
        <v>61</v>
      </c>
      <c r="G13" s="34">
        <v>1</v>
      </c>
      <c r="H13" s="33" t="s">
        <v>21</v>
      </c>
      <c r="I13" s="32" t="s">
        <v>22</v>
      </c>
      <c r="J13" s="33" t="s">
        <v>62</v>
      </c>
      <c r="K13" s="34"/>
      <c r="L13" s="29" t="s">
        <v>24</v>
      </c>
      <c r="M13" s="48" t="s">
        <v>25</v>
      </c>
      <c r="N13" s="49" t="s">
        <v>26</v>
      </c>
      <c r="O13" s="56" t="s">
        <v>50</v>
      </c>
      <c r="Q13" s="10" t="s">
        <v>28</v>
      </c>
    </row>
    <row r="14" spans="1:17" s="1" customFormat="1" ht="49.5" customHeight="1">
      <c r="A14" s="31" t="s">
        <v>63</v>
      </c>
      <c r="B14" s="32" t="s">
        <v>59</v>
      </c>
      <c r="C14" s="32" t="s">
        <v>60</v>
      </c>
      <c r="D14" s="32" t="s">
        <v>18</v>
      </c>
      <c r="E14" s="33" t="s">
        <v>19</v>
      </c>
      <c r="F14" s="32" t="s">
        <v>36</v>
      </c>
      <c r="G14" s="34">
        <v>1</v>
      </c>
      <c r="H14" s="33" t="s">
        <v>21</v>
      </c>
      <c r="I14" s="32" t="s">
        <v>22</v>
      </c>
      <c r="J14" s="57" t="s">
        <v>32</v>
      </c>
      <c r="K14" s="47"/>
      <c r="L14" s="29" t="s">
        <v>24</v>
      </c>
      <c r="M14" s="29" t="s">
        <v>25</v>
      </c>
      <c r="N14" s="30" t="s">
        <v>26</v>
      </c>
      <c r="O14" s="56" t="s">
        <v>50</v>
      </c>
      <c r="Q14" s="10" t="s">
        <v>64</v>
      </c>
    </row>
    <row r="15" spans="1:17" s="1" customFormat="1" ht="147" customHeight="1">
      <c r="A15" s="28" t="s">
        <v>65</v>
      </c>
      <c r="B15" s="32" t="s">
        <v>66</v>
      </c>
      <c r="C15" s="32" t="s">
        <v>67</v>
      </c>
      <c r="D15" s="32" t="s">
        <v>18</v>
      </c>
      <c r="E15" s="33" t="s">
        <v>19</v>
      </c>
      <c r="F15" s="33" t="s">
        <v>68</v>
      </c>
      <c r="G15" s="33">
        <v>1</v>
      </c>
      <c r="H15" s="33" t="s">
        <v>21</v>
      </c>
      <c r="I15" s="33" t="s">
        <v>22</v>
      </c>
      <c r="J15" s="33" t="s">
        <v>69</v>
      </c>
      <c r="K15" s="34"/>
      <c r="L15" s="32" t="s">
        <v>70</v>
      </c>
      <c r="M15" s="48" t="s">
        <v>25</v>
      </c>
      <c r="N15" s="49" t="s">
        <v>26</v>
      </c>
      <c r="O15" s="56" t="s">
        <v>71</v>
      </c>
      <c r="P15" s="58"/>
      <c r="Q15" s="10" t="s">
        <v>28</v>
      </c>
    </row>
    <row r="16" spans="1:17" s="1" customFormat="1" ht="108" customHeight="1">
      <c r="A16" s="31" t="s">
        <v>72</v>
      </c>
      <c r="B16" s="32" t="s">
        <v>66</v>
      </c>
      <c r="C16" s="32" t="s">
        <v>67</v>
      </c>
      <c r="D16" s="32" t="s">
        <v>18</v>
      </c>
      <c r="E16" s="33" t="s">
        <v>19</v>
      </c>
      <c r="F16" s="32" t="s">
        <v>36</v>
      </c>
      <c r="G16" s="34">
        <v>1</v>
      </c>
      <c r="H16" s="32" t="s">
        <v>21</v>
      </c>
      <c r="I16" s="33" t="s">
        <v>22</v>
      </c>
      <c r="J16" s="32" t="s">
        <v>32</v>
      </c>
      <c r="K16" s="59"/>
      <c r="L16" s="32" t="s">
        <v>70</v>
      </c>
      <c r="M16" s="29" t="s">
        <v>25</v>
      </c>
      <c r="N16" s="30" t="s">
        <v>26</v>
      </c>
      <c r="O16" s="29" t="s">
        <v>50</v>
      </c>
      <c r="Q16" s="10" t="s">
        <v>64</v>
      </c>
    </row>
    <row r="17" spans="1:17" s="1" customFormat="1" ht="49.5" customHeight="1">
      <c r="A17" s="28" t="s">
        <v>73</v>
      </c>
      <c r="B17" s="29" t="s">
        <v>74</v>
      </c>
      <c r="C17" s="29" t="s">
        <v>75</v>
      </c>
      <c r="D17" s="29" t="s">
        <v>18</v>
      </c>
      <c r="E17" s="33" t="s">
        <v>19</v>
      </c>
      <c r="F17" s="29" t="s">
        <v>36</v>
      </c>
      <c r="G17" s="30">
        <v>1</v>
      </c>
      <c r="H17" s="29" t="s">
        <v>21</v>
      </c>
      <c r="I17" s="29" t="s">
        <v>22</v>
      </c>
      <c r="J17" s="29" t="s">
        <v>32</v>
      </c>
      <c r="K17" s="47"/>
      <c r="L17" s="32" t="s">
        <v>70</v>
      </c>
      <c r="M17" s="48" t="s">
        <v>25</v>
      </c>
      <c r="N17" s="49" t="s">
        <v>26</v>
      </c>
      <c r="O17" s="29" t="s">
        <v>50</v>
      </c>
      <c r="Q17" s="10" t="s">
        <v>28</v>
      </c>
    </row>
    <row r="18" spans="1:17" s="1" customFormat="1" ht="87" customHeight="1">
      <c r="A18" s="31" t="s">
        <v>76</v>
      </c>
      <c r="B18" s="29" t="s">
        <v>77</v>
      </c>
      <c r="C18" s="29" t="s">
        <v>78</v>
      </c>
      <c r="D18" s="29" t="s">
        <v>18</v>
      </c>
      <c r="E18" s="29" t="s">
        <v>19</v>
      </c>
      <c r="F18" s="29" t="s">
        <v>61</v>
      </c>
      <c r="G18" s="30">
        <v>1</v>
      </c>
      <c r="H18" s="29" t="s">
        <v>21</v>
      </c>
      <c r="I18" s="29" t="s">
        <v>22</v>
      </c>
      <c r="J18" s="29" t="s">
        <v>79</v>
      </c>
      <c r="K18" s="47" t="s">
        <v>80</v>
      </c>
      <c r="L18" s="32" t="s">
        <v>70</v>
      </c>
      <c r="M18" s="29" t="s">
        <v>25</v>
      </c>
      <c r="N18" s="30" t="s">
        <v>26</v>
      </c>
      <c r="O18" s="29" t="s">
        <v>50</v>
      </c>
      <c r="Q18" s="10" t="s">
        <v>28</v>
      </c>
    </row>
    <row r="19" spans="1:17" s="3" customFormat="1" ht="129" customHeight="1">
      <c r="A19" s="28" t="s">
        <v>81</v>
      </c>
      <c r="B19" s="33" t="s">
        <v>77</v>
      </c>
      <c r="C19" s="33" t="s">
        <v>78</v>
      </c>
      <c r="D19" s="33" t="s">
        <v>18</v>
      </c>
      <c r="E19" s="33" t="s">
        <v>19</v>
      </c>
      <c r="F19" s="33" t="s">
        <v>36</v>
      </c>
      <c r="G19" s="38">
        <v>1</v>
      </c>
      <c r="H19" s="33" t="s">
        <v>21</v>
      </c>
      <c r="I19" s="33" t="s">
        <v>22</v>
      </c>
      <c r="J19" s="35" t="s">
        <v>82</v>
      </c>
      <c r="K19" s="60"/>
      <c r="L19" s="33" t="s">
        <v>70</v>
      </c>
      <c r="M19" s="61" t="s">
        <v>25</v>
      </c>
      <c r="N19" s="62" t="s">
        <v>26</v>
      </c>
      <c r="O19" s="33" t="s">
        <v>83</v>
      </c>
      <c r="Q19" s="11" t="s">
        <v>64</v>
      </c>
    </row>
    <row r="20" spans="1:17" s="3" customFormat="1" ht="87" customHeight="1">
      <c r="A20" s="31" t="s">
        <v>84</v>
      </c>
      <c r="B20" s="33" t="s">
        <v>85</v>
      </c>
      <c r="C20" s="33" t="s">
        <v>86</v>
      </c>
      <c r="D20" s="33" t="s">
        <v>18</v>
      </c>
      <c r="E20" s="33" t="s">
        <v>19</v>
      </c>
      <c r="F20" s="33" t="s">
        <v>36</v>
      </c>
      <c r="G20" s="33">
        <v>2</v>
      </c>
      <c r="H20" s="33" t="s">
        <v>21</v>
      </c>
      <c r="I20" s="33" t="s">
        <v>22</v>
      </c>
      <c r="J20" s="33" t="s">
        <v>32</v>
      </c>
      <c r="K20" s="33"/>
      <c r="L20" s="33" t="s">
        <v>87</v>
      </c>
      <c r="M20" s="35" t="s">
        <v>25</v>
      </c>
      <c r="N20" s="36" t="s">
        <v>26</v>
      </c>
      <c r="O20" s="35" t="s">
        <v>50</v>
      </c>
      <c r="Q20" s="11" t="s">
        <v>28</v>
      </c>
    </row>
    <row r="21" spans="1:17" s="1" customFormat="1" ht="105.75" customHeight="1">
      <c r="A21" s="28" t="s">
        <v>88</v>
      </c>
      <c r="B21" s="29" t="s">
        <v>89</v>
      </c>
      <c r="C21" s="29" t="s">
        <v>90</v>
      </c>
      <c r="D21" s="29" t="s">
        <v>91</v>
      </c>
      <c r="E21" s="29" t="s">
        <v>92</v>
      </c>
      <c r="F21" s="29" t="s">
        <v>93</v>
      </c>
      <c r="G21" s="30">
        <v>1</v>
      </c>
      <c r="H21" s="29" t="s">
        <v>21</v>
      </c>
      <c r="I21" s="29" t="s">
        <v>22</v>
      </c>
      <c r="J21" s="29" t="s">
        <v>94</v>
      </c>
      <c r="K21" s="47"/>
      <c r="L21" s="29" t="s">
        <v>24</v>
      </c>
      <c r="M21" s="48" t="s">
        <v>25</v>
      </c>
      <c r="N21" s="49" t="s">
        <v>26</v>
      </c>
      <c r="O21" s="29" t="s">
        <v>50</v>
      </c>
      <c r="Q21" s="10" t="s">
        <v>28</v>
      </c>
    </row>
    <row r="22" spans="1:17" s="1" customFormat="1" ht="114" customHeight="1">
      <c r="A22" s="31" t="s">
        <v>95</v>
      </c>
      <c r="B22" s="29" t="s">
        <v>89</v>
      </c>
      <c r="C22" s="29" t="s">
        <v>90</v>
      </c>
      <c r="D22" s="29" t="s">
        <v>18</v>
      </c>
      <c r="E22" s="29" t="s">
        <v>19</v>
      </c>
      <c r="F22" s="29" t="s">
        <v>96</v>
      </c>
      <c r="G22" s="30">
        <v>1</v>
      </c>
      <c r="H22" s="29" t="s">
        <v>21</v>
      </c>
      <c r="I22" s="29" t="s">
        <v>22</v>
      </c>
      <c r="J22" s="29" t="s">
        <v>97</v>
      </c>
      <c r="K22" s="47"/>
      <c r="L22" s="29" t="s">
        <v>24</v>
      </c>
      <c r="M22" s="29" t="s">
        <v>25</v>
      </c>
      <c r="N22" s="30" t="s">
        <v>26</v>
      </c>
      <c r="O22" s="29" t="s">
        <v>50</v>
      </c>
      <c r="Q22" s="10" t="s">
        <v>64</v>
      </c>
    </row>
    <row r="23" spans="1:15" s="3" customFormat="1" ht="88.5" customHeight="1">
      <c r="A23" s="28" t="s">
        <v>98</v>
      </c>
      <c r="B23" s="35" t="s">
        <v>99</v>
      </c>
      <c r="C23" s="36" t="s">
        <v>100</v>
      </c>
      <c r="D23" s="35" t="s">
        <v>91</v>
      </c>
      <c r="E23" s="36" t="s">
        <v>92</v>
      </c>
      <c r="F23" s="35" t="s">
        <v>36</v>
      </c>
      <c r="G23" s="36">
        <v>1</v>
      </c>
      <c r="H23" s="35" t="s">
        <v>21</v>
      </c>
      <c r="I23" s="35" t="s">
        <v>22</v>
      </c>
      <c r="J23" s="35" t="s">
        <v>32</v>
      </c>
      <c r="K23" s="52"/>
      <c r="L23" s="35" t="s">
        <v>41</v>
      </c>
      <c r="M23" s="61" t="s">
        <v>25</v>
      </c>
      <c r="N23" s="62" t="s">
        <v>26</v>
      </c>
      <c r="O23" s="35" t="s">
        <v>50</v>
      </c>
    </row>
    <row r="24" spans="1:15" s="3" customFormat="1" ht="105" customHeight="1">
      <c r="A24" s="31" t="s">
        <v>101</v>
      </c>
      <c r="B24" s="35" t="s">
        <v>99</v>
      </c>
      <c r="C24" s="36" t="s">
        <v>100</v>
      </c>
      <c r="D24" s="35" t="s">
        <v>18</v>
      </c>
      <c r="E24" s="36" t="s">
        <v>102</v>
      </c>
      <c r="F24" s="35" t="s">
        <v>36</v>
      </c>
      <c r="G24" s="36">
        <v>1</v>
      </c>
      <c r="H24" s="35" t="s">
        <v>103</v>
      </c>
      <c r="I24" s="35" t="s">
        <v>104</v>
      </c>
      <c r="J24" s="35" t="s">
        <v>32</v>
      </c>
      <c r="K24" s="52"/>
      <c r="L24" s="35" t="s">
        <v>105</v>
      </c>
      <c r="M24" s="61" t="s">
        <v>25</v>
      </c>
      <c r="N24" s="62" t="s">
        <v>26</v>
      </c>
      <c r="O24" s="35" t="s">
        <v>50</v>
      </c>
    </row>
    <row r="25" spans="1:17" s="5" customFormat="1" ht="114.75" customHeight="1">
      <c r="A25" s="28" t="s">
        <v>106</v>
      </c>
      <c r="B25" s="39" t="s">
        <v>107</v>
      </c>
      <c r="C25" s="39" t="s">
        <v>108</v>
      </c>
      <c r="D25" s="39" t="s">
        <v>91</v>
      </c>
      <c r="E25" s="39" t="s">
        <v>92</v>
      </c>
      <c r="F25" s="39" t="s">
        <v>109</v>
      </c>
      <c r="G25" s="40">
        <v>2</v>
      </c>
      <c r="H25" s="39" t="s">
        <v>21</v>
      </c>
      <c r="I25" s="39" t="s">
        <v>22</v>
      </c>
      <c r="J25" s="39" t="s">
        <v>110</v>
      </c>
      <c r="K25" s="63"/>
      <c r="L25" s="39" t="s">
        <v>24</v>
      </c>
      <c r="M25" s="39" t="s">
        <v>25</v>
      </c>
      <c r="N25" s="40" t="s">
        <v>26</v>
      </c>
      <c r="O25" s="39" t="s">
        <v>111</v>
      </c>
      <c r="Q25" s="74" t="s">
        <v>28</v>
      </c>
    </row>
    <row r="26" spans="1:17" s="5" customFormat="1" ht="240" customHeight="1">
      <c r="A26" s="31" t="s">
        <v>112</v>
      </c>
      <c r="B26" s="39" t="s">
        <v>107</v>
      </c>
      <c r="C26" s="39" t="s">
        <v>113</v>
      </c>
      <c r="D26" s="39" t="s">
        <v>91</v>
      </c>
      <c r="E26" s="39" t="s">
        <v>92</v>
      </c>
      <c r="F26" s="39" t="s">
        <v>109</v>
      </c>
      <c r="G26" s="40">
        <v>1</v>
      </c>
      <c r="H26" s="39" t="s">
        <v>21</v>
      </c>
      <c r="I26" s="39" t="s">
        <v>22</v>
      </c>
      <c r="J26" s="39" t="s">
        <v>114</v>
      </c>
      <c r="K26" s="63"/>
      <c r="L26" s="64" t="s">
        <v>24</v>
      </c>
      <c r="M26" s="65" t="s">
        <v>25</v>
      </c>
      <c r="N26" s="66" t="s">
        <v>26</v>
      </c>
      <c r="O26" s="39" t="s">
        <v>111</v>
      </c>
      <c r="Q26" s="74" t="s">
        <v>92</v>
      </c>
    </row>
    <row r="27" spans="1:17" s="6" customFormat="1" ht="69" customHeight="1">
      <c r="A27" s="28" t="s">
        <v>115</v>
      </c>
      <c r="B27" s="29" t="s">
        <v>116</v>
      </c>
      <c r="C27" s="29" t="s">
        <v>117</v>
      </c>
      <c r="D27" s="29" t="s">
        <v>18</v>
      </c>
      <c r="E27" s="29" t="s">
        <v>19</v>
      </c>
      <c r="F27" s="29" t="s">
        <v>36</v>
      </c>
      <c r="G27" s="30">
        <v>1</v>
      </c>
      <c r="H27" s="29" t="s">
        <v>21</v>
      </c>
      <c r="I27" s="29" t="s">
        <v>22</v>
      </c>
      <c r="J27" s="29" t="s">
        <v>32</v>
      </c>
      <c r="K27" s="47"/>
      <c r="L27" s="32" t="s">
        <v>24</v>
      </c>
      <c r="M27" s="29" t="s">
        <v>25</v>
      </c>
      <c r="N27" s="30" t="s">
        <v>26</v>
      </c>
      <c r="O27" s="56" t="s">
        <v>50</v>
      </c>
      <c r="Q27" s="75" t="s">
        <v>28</v>
      </c>
    </row>
    <row r="28" spans="1:17" s="7" customFormat="1" ht="73.5" customHeight="1">
      <c r="A28" s="31" t="s">
        <v>118</v>
      </c>
      <c r="B28" s="35" t="s">
        <v>119</v>
      </c>
      <c r="C28" s="35" t="s">
        <v>120</v>
      </c>
      <c r="D28" s="35" t="s">
        <v>91</v>
      </c>
      <c r="E28" s="35" t="s">
        <v>92</v>
      </c>
      <c r="F28" s="35" t="s">
        <v>121</v>
      </c>
      <c r="G28" s="41">
        <v>1</v>
      </c>
      <c r="H28" s="35" t="s">
        <v>21</v>
      </c>
      <c r="I28" s="35" t="s">
        <v>22</v>
      </c>
      <c r="J28" s="35" t="s">
        <v>122</v>
      </c>
      <c r="K28" s="35"/>
      <c r="L28" s="33" t="s">
        <v>24</v>
      </c>
      <c r="M28" s="35" t="s">
        <v>25</v>
      </c>
      <c r="N28" s="41" t="s">
        <v>26</v>
      </c>
      <c r="O28" s="67" t="s">
        <v>50</v>
      </c>
      <c r="Q28" s="76" t="s">
        <v>64</v>
      </c>
    </row>
    <row r="29" spans="1:17" s="7" customFormat="1" ht="73.5" customHeight="1">
      <c r="A29" s="28" t="s">
        <v>123</v>
      </c>
      <c r="B29" s="35" t="s">
        <v>119</v>
      </c>
      <c r="C29" s="35" t="s">
        <v>120</v>
      </c>
      <c r="D29" s="35" t="s">
        <v>91</v>
      </c>
      <c r="E29" s="35" t="s">
        <v>92</v>
      </c>
      <c r="F29" s="35" t="s">
        <v>124</v>
      </c>
      <c r="G29" s="41">
        <v>1</v>
      </c>
      <c r="H29" s="35" t="s">
        <v>21</v>
      </c>
      <c r="I29" s="35" t="s">
        <v>22</v>
      </c>
      <c r="J29" s="35" t="s">
        <v>32</v>
      </c>
      <c r="K29" s="35"/>
      <c r="L29" s="33" t="s">
        <v>24</v>
      </c>
      <c r="M29" s="35" t="s">
        <v>25</v>
      </c>
      <c r="N29" s="41" t="s">
        <v>125</v>
      </c>
      <c r="O29" s="67" t="s">
        <v>50</v>
      </c>
      <c r="Q29" s="76"/>
    </row>
    <row r="30" spans="1:17" s="1" customFormat="1" ht="49.5" customHeight="1">
      <c r="A30" s="31" t="s">
        <v>126</v>
      </c>
      <c r="B30" s="29" t="s">
        <v>127</v>
      </c>
      <c r="C30" s="29" t="s">
        <v>128</v>
      </c>
      <c r="D30" s="29" t="s">
        <v>18</v>
      </c>
      <c r="E30" s="29" t="s">
        <v>19</v>
      </c>
      <c r="F30" s="29" t="s">
        <v>36</v>
      </c>
      <c r="G30" s="29">
        <v>2</v>
      </c>
      <c r="H30" s="33" t="s">
        <v>21</v>
      </c>
      <c r="I30" s="32" t="s">
        <v>22</v>
      </c>
      <c r="J30" s="29" t="s">
        <v>32</v>
      </c>
      <c r="K30" s="29"/>
      <c r="L30" s="32" t="s">
        <v>24</v>
      </c>
      <c r="M30" s="48" t="s">
        <v>25</v>
      </c>
      <c r="N30" s="49" t="s">
        <v>26</v>
      </c>
      <c r="O30" s="32" t="s">
        <v>50</v>
      </c>
      <c r="Q30" s="10" t="s">
        <v>28</v>
      </c>
    </row>
    <row r="31" spans="1:17" s="1" customFormat="1" ht="90.75" customHeight="1">
      <c r="A31" s="28" t="s">
        <v>129</v>
      </c>
      <c r="B31" s="42" t="s">
        <v>130</v>
      </c>
      <c r="C31" s="42" t="s">
        <v>131</v>
      </c>
      <c r="D31" s="42" t="s">
        <v>18</v>
      </c>
      <c r="E31" s="29" t="s">
        <v>19</v>
      </c>
      <c r="F31" s="42" t="s">
        <v>36</v>
      </c>
      <c r="G31" s="43">
        <v>1</v>
      </c>
      <c r="H31" s="32" t="s">
        <v>21</v>
      </c>
      <c r="I31" s="32" t="s">
        <v>22</v>
      </c>
      <c r="J31" s="42" t="s">
        <v>132</v>
      </c>
      <c r="K31" s="35"/>
      <c r="L31" s="32" t="s">
        <v>24</v>
      </c>
      <c r="M31" s="29" t="s">
        <v>25</v>
      </c>
      <c r="N31" s="30" t="s">
        <v>26</v>
      </c>
      <c r="O31" s="56" t="s">
        <v>50</v>
      </c>
      <c r="Q31" s="10" t="s">
        <v>28</v>
      </c>
    </row>
    <row r="32" spans="1:17" s="1" customFormat="1" ht="135" customHeight="1">
      <c r="A32" s="31" t="s">
        <v>133</v>
      </c>
      <c r="B32" s="42" t="s">
        <v>130</v>
      </c>
      <c r="C32" s="42" t="s">
        <v>131</v>
      </c>
      <c r="D32" s="42" t="s">
        <v>18</v>
      </c>
      <c r="E32" s="29" t="s">
        <v>19</v>
      </c>
      <c r="F32" s="42" t="s">
        <v>61</v>
      </c>
      <c r="G32" s="43">
        <v>1</v>
      </c>
      <c r="H32" s="32" t="s">
        <v>21</v>
      </c>
      <c r="I32" s="32" t="s">
        <v>22</v>
      </c>
      <c r="J32" s="33" t="s">
        <v>134</v>
      </c>
      <c r="K32" s="68"/>
      <c r="L32" s="32" t="s">
        <v>24</v>
      </c>
      <c r="M32" s="48" t="s">
        <v>25</v>
      </c>
      <c r="N32" s="49" t="s">
        <v>26</v>
      </c>
      <c r="O32" s="56" t="s">
        <v>50</v>
      </c>
      <c r="Q32" s="10" t="s">
        <v>64</v>
      </c>
    </row>
    <row r="33" spans="1:17" s="6" customFormat="1" ht="144" customHeight="1">
      <c r="A33" s="28" t="s">
        <v>135</v>
      </c>
      <c r="B33" s="29" t="s">
        <v>136</v>
      </c>
      <c r="C33" s="29" t="s">
        <v>137</v>
      </c>
      <c r="D33" s="29" t="s">
        <v>18</v>
      </c>
      <c r="E33" s="29" t="s">
        <v>19</v>
      </c>
      <c r="F33" s="29" t="s">
        <v>138</v>
      </c>
      <c r="G33" s="29">
        <v>1</v>
      </c>
      <c r="H33" s="29" t="s">
        <v>21</v>
      </c>
      <c r="I33" s="29" t="s">
        <v>22</v>
      </c>
      <c r="J33" s="29" t="s">
        <v>139</v>
      </c>
      <c r="K33" s="29"/>
      <c r="L33" s="32" t="s">
        <v>24</v>
      </c>
      <c r="M33" s="29" t="s">
        <v>25</v>
      </c>
      <c r="N33" s="30" t="s">
        <v>26</v>
      </c>
      <c r="O33" s="56" t="s">
        <v>50</v>
      </c>
      <c r="Q33" s="75" t="s">
        <v>28</v>
      </c>
    </row>
    <row r="34" spans="1:17" s="6" customFormat="1" ht="49.5" customHeight="1">
      <c r="A34" s="31" t="s">
        <v>140</v>
      </c>
      <c r="B34" s="29" t="s">
        <v>136</v>
      </c>
      <c r="C34" s="29" t="s">
        <v>137</v>
      </c>
      <c r="D34" s="29" t="s">
        <v>18</v>
      </c>
      <c r="E34" s="29" t="s">
        <v>19</v>
      </c>
      <c r="F34" s="29" t="s">
        <v>36</v>
      </c>
      <c r="G34" s="29">
        <v>1</v>
      </c>
      <c r="H34" s="29" t="s">
        <v>21</v>
      </c>
      <c r="I34" s="29" t="s">
        <v>22</v>
      </c>
      <c r="J34" s="29" t="s">
        <v>32</v>
      </c>
      <c r="K34" s="29"/>
      <c r="L34" s="32" t="s">
        <v>24</v>
      </c>
      <c r="M34" s="48" t="s">
        <v>25</v>
      </c>
      <c r="N34" s="49" t="s">
        <v>26</v>
      </c>
      <c r="O34" s="56" t="s">
        <v>50</v>
      </c>
      <c r="Q34" s="75" t="s">
        <v>64</v>
      </c>
    </row>
    <row r="35" spans="1:17" s="1" customFormat="1" ht="90" customHeight="1">
      <c r="A35" s="28" t="s">
        <v>141</v>
      </c>
      <c r="B35" s="29" t="s">
        <v>142</v>
      </c>
      <c r="C35" s="29" t="s">
        <v>143</v>
      </c>
      <c r="D35" s="29" t="s">
        <v>18</v>
      </c>
      <c r="E35" s="29" t="s">
        <v>19</v>
      </c>
      <c r="F35" s="29" t="s">
        <v>144</v>
      </c>
      <c r="G35" s="30">
        <v>2</v>
      </c>
      <c r="H35" s="29" t="s">
        <v>21</v>
      </c>
      <c r="I35" s="29" t="s">
        <v>22</v>
      </c>
      <c r="J35" s="33" t="s">
        <v>145</v>
      </c>
      <c r="K35" s="47"/>
      <c r="L35" s="32" t="s">
        <v>24</v>
      </c>
      <c r="M35" s="29" t="s">
        <v>25</v>
      </c>
      <c r="N35" s="30" t="s">
        <v>26</v>
      </c>
      <c r="O35" s="56" t="s">
        <v>50</v>
      </c>
      <c r="Q35" s="10" t="s">
        <v>28</v>
      </c>
    </row>
    <row r="36" spans="1:17" s="1" customFormat="1" ht="126" customHeight="1">
      <c r="A36" s="31" t="s">
        <v>146</v>
      </c>
      <c r="B36" s="35" t="s">
        <v>147</v>
      </c>
      <c r="C36" s="35" t="s">
        <v>148</v>
      </c>
      <c r="D36" s="35" t="s">
        <v>18</v>
      </c>
      <c r="E36" s="29" t="s">
        <v>19</v>
      </c>
      <c r="F36" s="29" t="s">
        <v>149</v>
      </c>
      <c r="G36" s="30">
        <v>1</v>
      </c>
      <c r="H36" s="33" t="s">
        <v>21</v>
      </c>
      <c r="I36" s="33" t="s">
        <v>22</v>
      </c>
      <c r="J36" s="33" t="s">
        <v>150</v>
      </c>
      <c r="K36" s="47"/>
      <c r="L36" s="32" t="s">
        <v>24</v>
      </c>
      <c r="M36" s="48" t="s">
        <v>25</v>
      </c>
      <c r="N36" s="49" t="s">
        <v>26</v>
      </c>
      <c r="O36" s="32" t="s">
        <v>50</v>
      </c>
      <c r="Q36" s="10" t="s">
        <v>28</v>
      </c>
    </row>
    <row r="37" spans="1:17" s="1" customFormat="1" ht="271.5" customHeight="1">
      <c r="A37" s="28" t="s">
        <v>151</v>
      </c>
      <c r="B37" s="35" t="s">
        <v>147</v>
      </c>
      <c r="C37" s="35" t="s">
        <v>148</v>
      </c>
      <c r="D37" s="35" t="s">
        <v>18</v>
      </c>
      <c r="E37" s="29" t="s">
        <v>19</v>
      </c>
      <c r="F37" s="29" t="s">
        <v>152</v>
      </c>
      <c r="G37" s="30">
        <v>1</v>
      </c>
      <c r="H37" s="33" t="s">
        <v>21</v>
      </c>
      <c r="I37" s="33" t="s">
        <v>22</v>
      </c>
      <c r="J37" s="33" t="s">
        <v>153</v>
      </c>
      <c r="K37" s="47"/>
      <c r="L37" s="32" t="s">
        <v>24</v>
      </c>
      <c r="M37" s="29" t="s">
        <v>25</v>
      </c>
      <c r="N37" s="30" t="s">
        <v>26</v>
      </c>
      <c r="O37" s="32" t="s">
        <v>50</v>
      </c>
      <c r="Q37" s="10" t="s">
        <v>64</v>
      </c>
    </row>
    <row r="38" spans="1:255" s="8" customFormat="1" ht="115.5" customHeight="1">
      <c r="A38" s="31" t="s">
        <v>154</v>
      </c>
      <c r="B38" s="32" t="s">
        <v>155</v>
      </c>
      <c r="C38" s="32" t="s">
        <v>156</v>
      </c>
      <c r="D38" s="32" t="s">
        <v>18</v>
      </c>
      <c r="E38" s="32" t="s">
        <v>19</v>
      </c>
      <c r="F38" s="32" t="s">
        <v>157</v>
      </c>
      <c r="G38" s="32">
        <v>1</v>
      </c>
      <c r="H38" s="32" t="s">
        <v>21</v>
      </c>
      <c r="I38" s="32" t="s">
        <v>22</v>
      </c>
      <c r="J38" s="32" t="s">
        <v>158</v>
      </c>
      <c r="K38" s="32"/>
      <c r="L38" s="32" t="s">
        <v>24</v>
      </c>
      <c r="M38" s="48" t="s">
        <v>25</v>
      </c>
      <c r="N38" s="49" t="s">
        <v>26</v>
      </c>
      <c r="O38" s="32" t="s">
        <v>50</v>
      </c>
      <c r="P38" s="69"/>
      <c r="Q38" s="69" t="s">
        <v>28</v>
      </c>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row>
    <row r="39" spans="1:255" s="8" customFormat="1" ht="49.5" customHeight="1">
      <c r="A39" s="28" t="s">
        <v>159</v>
      </c>
      <c r="B39" s="32" t="s">
        <v>155</v>
      </c>
      <c r="C39" s="32" t="s">
        <v>156</v>
      </c>
      <c r="D39" s="32" t="s">
        <v>18</v>
      </c>
      <c r="E39" s="32" t="s">
        <v>19</v>
      </c>
      <c r="F39" s="32" t="s">
        <v>36</v>
      </c>
      <c r="G39" s="32">
        <v>1</v>
      </c>
      <c r="H39" s="32" t="s">
        <v>21</v>
      </c>
      <c r="I39" s="32" t="s">
        <v>22</v>
      </c>
      <c r="J39" s="32" t="s">
        <v>32</v>
      </c>
      <c r="K39" s="32"/>
      <c r="L39" s="32" t="s">
        <v>24</v>
      </c>
      <c r="M39" s="29" t="s">
        <v>25</v>
      </c>
      <c r="N39" s="30" t="s">
        <v>26</v>
      </c>
      <c r="O39" s="32" t="s">
        <v>50</v>
      </c>
      <c r="P39" s="69"/>
      <c r="Q39" s="69" t="s">
        <v>64</v>
      </c>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row>
    <row r="40" spans="1:15" s="9" customFormat="1" ht="150" customHeight="1">
      <c r="A40" s="31" t="s">
        <v>160</v>
      </c>
      <c r="B40" s="29" t="s">
        <v>161</v>
      </c>
      <c r="C40" s="29" t="s">
        <v>162</v>
      </c>
      <c r="D40" s="29" t="s">
        <v>91</v>
      </c>
      <c r="E40" s="29" t="s">
        <v>92</v>
      </c>
      <c r="F40" s="29" t="s">
        <v>163</v>
      </c>
      <c r="G40" s="30">
        <v>2</v>
      </c>
      <c r="H40" s="29" t="s">
        <v>21</v>
      </c>
      <c r="I40" s="29" t="s">
        <v>22</v>
      </c>
      <c r="J40" s="29" t="s">
        <v>164</v>
      </c>
      <c r="K40" s="30"/>
      <c r="L40" s="32" t="s">
        <v>24</v>
      </c>
      <c r="M40" s="48" t="s">
        <v>25</v>
      </c>
      <c r="N40" s="49" t="s">
        <v>26</v>
      </c>
      <c r="O40" s="56" t="s">
        <v>50</v>
      </c>
    </row>
    <row r="41" spans="1:15" s="9" customFormat="1" ht="108" customHeight="1">
      <c r="A41" s="28" t="s">
        <v>165</v>
      </c>
      <c r="B41" s="29" t="s">
        <v>161</v>
      </c>
      <c r="C41" s="29" t="s">
        <v>162</v>
      </c>
      <c r="D41" s="29" t="s">
        <v>18</v>
      </c>
      <c r="E41" s="29" t="s">
        <v>19</v>
      </c>
      <c r="F41" s="29" t="s">
        <v>36</v>
      </c>
      <c r="G41" s="30">
        <v>1</v>
      </c>
      <c r="H41" s="29" t="s">
        <v>21</v>
      </c>
      <c r="I41" s="29" t="s">
        <v>22</v>
      </c>
      <c r="J41" s="29" t="s">
        <v>166</v>
      </c>
      <c r="K41" s="30"/>
      <c r="L41" s="32" t="s">
        <v>24</v>
      </c>
      <c r="M41" s="29" t="s">
        <v>25</v>
      </c>
      <c r="N41" s="30" t="s">
        <v>26</v>
      </c>
      <c r="O41" s="56" t="s">
        <v>50</v>
      </c>
    </row>
    <row r="42" spans="1:17" s="3" customFormat="1" ht="99" customHeight="1">
      <c r="A42" s="31" t="s">
        <v>167</v>
      </c>
      <c r="B42" s="35" t="s">
        <v>168</v>
      </c>
      <c r="C42" s="35" t="s">
        <v>169</v>
      </c>
      <c r="D42" s="35" t="s">
        <v>18</v>
      </c>
      <c r="E42" s="35" t="s">
        <v>19</v>
      </c>
      <c r="F42" s="35" t="s">
        <v>170</v>
      </c>
      <c r="G42" s="36">
        <v>3</v>
      </c>
      <c r="H42" s="35" t="s">
        <v>21</v>
      </c>
      <c r="I42" s="35" t="s">
        <v>22</v>
      </c>
      <c r="J42" s="35" t="s">
        <v>32</v>
      </c>
      <c r="K42" s="36"/>
      <c r="L42" s="33" t="s">
        <v>87</v>
      </c>
      <c r="M42" s="61" t="s">
        <v>25</v>
      </c>
      <c r="N42" s="62" t="s">
        <v>26</v>
      </c>
      <c r="O42" s="70" t="s">
        <v>50</v>
      </c>
      <c r="Q42" s="11" t="s">
        <v>28</v>
      </c>
    </row>
    <row r="43" spans="1:17" s="3" customFormat="1" ht="91.5" customHeight="1">
      <c r="A43" s="28" t="s">
        <v>171</v>
      </c>
      <c r="B43" s="35" t="s">
        <v>172</v>
      </c>
      <c r="C43" s="35" t="s">
        <v>173</v>
      </c>
      <c r="D43" s="35" t="s">
        <v>18</v>
      </c>
      <c r="E43" s="35" t="s">
        <v>19</v>
      </c>
      <c r="F43" s="35" t="s">
        <v>36</v>
      </c>
      <c r="G43" s="36">
        <v>2</v>
      </c>
      <c r="H43" s="33" t="s">
        <v>21</v>
      </c>
      <c r="I43" s="33" t="s">
        <v>22</v>
      </c>
      <c r="J43" s="35" t="s">
        <v>32</v>
      </c>
      <c r="K43" s="52"/>
      <c r="L43" s="33" t="s">
        <v>41</v>
      </c>
      <c r="M43" s="35" t="s">
        <v>25</v>
      </c>
      <c r="N43" s="36" t="s">
        <v>26</v>
      </c>
      <c r="O43" s="70" t="s">
        <v>50</v>
      </c>
      <c r="Q43" s="11" t="s">
        <v>28</v>
      </c>
    </row>
    <row r="44" spans="1:17" s="1" customFormat="1" ht="105" customHeight="1">
      <c r="A44" s="31" t="s">
        <v>174</v>
      </c>
      <c r="B44" s="29" t="s">
        <v>175</v>
      </c>
      <c r="C44" s="29" t="s">
        <v>176</v>
      </c>
      <c r="D44" s="29" t="s">
        <v>18</v>
      </c>
      <c r="E44" s="29" t="s">
        <v>19</v>
      </c>
      <c r="F44" s="29" t="s">
        <v>177</v>
      </c>
      <c r="G44" s="30">
        <v>1</v>
      </c>
      <c r="H44" s="29" t="s">
        <v>21</v>
      </c>
      <c r="I44" s="29" t="s">
        <v>22</v>
      </c>
      <c r="J44" s="29" t="s">
        <v>178</v>
      </c>
      <c r="K44" s="47"/>
      <c r="L44" s="32" t="s">
        <v>24</v>
      </c>
      <c r="M44" s="48" t="s">
        <v>25</v>
      </c>
      <c r="N44" s="49" t="s">
        <v>26</v>
      </c>
      <c r="O44" s="56" t="s">
        <v>50</v>
      </c>
      <c r="Q44" s="10" t="s">
        <v>28</v>
      </c>
    </row>
    <row r="45" spans="1:17" s="10" customFormat="1" ht="162" customHeight="1">
      <c r="A45" s="28" t="s">
        <v>179</v>
      </c>
      <c r="B45" s="29" t="s">
        <v>180</v>
      </c>
      <c r="C45" s="29" t="s">
        <v>181</v>
      </c>
      <c r="D45" s="29" t="s">
        <v>91</v>
      </c>
      <c r="E45" s="29" t="s">
        <v>92</v>
      </c>
      <c r="F45" s="29" t="s">
        <v>182</v>
      </c>
      <c r="G45" s="29">
        <v>1</v>
      </c>
      <c r="H45" s="29" t="s">
        <v>21</v>
      </c>
      <c r="I45" s="29" t="s">
        <v>22</v>
      </c>
      <c r="J45" s="29" t="s">
        <v>183</v>
      </c>
      <c r="K45" s="47"/>
      <c r="L45" s="32" t="s">
        <v>24</v>
      </c>
      <c r="M45" s="29" t="s">
        <v>25</v>
      </c>
      <c r="N45" s="30" t="s">
        <v>26</v>
      </c>
      <c r="O45" s="56" t="s">
        <v>50</v>
      </c>
      <c r="Q45" s="10" t="s">
        <v>28</v>
      </c>
    </row>
    <row r="46" spans="1:17" s="10" customFormat="1" ht="49.5" customHeight="1">
      <c r="A46" s="31" t="s">
        <v>184</v>
      </c>
      <c r="B46" s="29" t="s">
        <v>180</v>
      </c>
      <c r="C46" s="29" t="s">
        <v>185</v>
      </c>
      <c r="D46" s="29" t="s">
        <v>91</v>
      </c>
      <c r="E46" s="29" t="s">
        <v>92</v>
      </c>
      <c r="F46" s="29" t="s">
        <v>182</v>
      </c>
      <c r="G46" s="29">
        <v>1</v>
      </c>
      <c r="H46" s="29" t="s">
        <v>21</v>
      </c>
      <c r="I46" s="29" t="s">
        <v>22</v>
      </c>
      <c r="J46" s="29" t="s">
        <v>32</v>
      </c>
      <c r="K46" s="47"/>
      <c r="L46" s="32" t="s">
        <v>24</v>
      </c>
      <c r="M46" s="48" t="s">
        <v>25</v>
      </c>
      <c r="N46" s="49" t="s">
        <v>26</v>
      </c>
      <c r="O46" s="56" t="s">
        <v>50</v>
      </c>
      <c r="Q46" s="10" t="s">
        <v>64</v>
      </c>
    </row>
    <row r="47" spans="1:15" s="11" customFormat="1" ht="87" customHeight="1">
      <c r="A47" s="28" t="s">
        <v>186</v>
      </c>
      <c r="B47" s="35" t="s">
        <v>187</v>
      </c>
      <c r="C47" s="35" t="s">
        <v>188</v>
      </c>
      <c r="D47" s="35" t="s">
        <v>18</v>
      </c>
      <c r="E47" s="35" t="s">
        <v>19</v>
      </c>
      <c r="F47" s="35" t="s">
        <v>36</v>
      </c>
      <c r="G47" s="35">
        <v>2</v>
      </c>
      <c r="H47" s="35" t="s">
        <v>21</v>
      </c>
      <c r="I47" s="35" t="s">
        <v>22</v>
      </c>
      <c r="J47" s="35" t="s">
        <v>32</v>
      </c>
      <c r="K47" s="52"/>
      <c r="L47" s="33" t="s">
        <v>41</v>
      </c>
      <c r="M47" s="35" t="s">
        <v>25</v>
      </c>
      <c r="N47" s="36" t="s">
        <v>26</v>
      </c>
      <c r="O47" s="70" t="s">
        <v>50</v>
      </c>
    </row>
    <row r="48" spans="1:17" s="12" customFormat="1" ht="49.5" customHeight="1">
      <c r="A48" s="31" t="s">
        <v>189</v>
      </c>
      <c r="B48" s="35" t="s">
        <v>190</v>
      </c>
      <c r="C48" s="35" t="s">
        <v>191</v>
      </c>
      <c r="D48" s="35" t="s">
        <v>18</v>
      </c>
      <c r="E48" s="29" t="s">
        <v>19</v>
      </c>
      <c r="F48" s="35" t="s">
        <v>36</v>
      </c>
      <c r="G48" s="35">
        <v>1</v>
      </c>
      <c r="H48" s="35" t="s">
        <v>21</v>
      </c>
      <c r="I48" s="35" t="s">
        <v>22</v>
      </c>
      <c r="J48" s="35" t="s">
        <v>32</v>
      </c>
      <c r="K48" s="35"/>
      <c r="L48" s="35" t="s">
        <v>24</v>
      </c>
      <c r="M48" s="48" t="s">
        <v>25</v>
      </c>
      <c r="N48" s="49" t="s">
        <v>26</v>
      </c>
      <c r="O48" s="56" t="s">
        <v>50</v>
      </c>
      <c r="Q48" s="10" t="s">
        <v>28</v>
      </c>
    </row>
    <row r="49" spans="1:17" s="1" customFormat="1" ht="90" customHeight="1">
      <c r="A49" s="28" t="s">
        <v>192</v>
      </c>
      <c r="B49" s="33" t="s">
        <v>193</v>
      </c>
      <c r="C49" s="33" t="s">
        <v>194</v>
      </c>
      <c r="D49" s="32" t="s">
        <v>18</v>
      </c>
      <c r="E49" s="33" t="s">
        <v>19</v>
      </c>
      <c r="F49" s="33" t="s">
        <v>61</v>
      </c>
      <c r="G49" s="44">
        <v>1</v>
      </c>
      <c r="H49" s="33" t="s">
        <v>21</v>
      </c>
      <c r="I49" s="33" t="s">
        <v>22</v>
      </c>
      <c r="J49" s="33" t="s">
        <v>62</v>
      </c>
      <c r="K49" s="44"/>
      <c r="L49" s="35" t="s">
        <v>24</v>
      </c>
      <c r="M49" s="29" t="s">
        <v>25</v>
      </c>
      <c r="N49" s="30" t="s">
        <v>26</v>
      </c>
      <c r="O49" s="56" t="s">
        <v>50</v>
      </c>
      <c r="Q49" s="10" t="s">
        <v>28</v>
      </c>
    </row>
    <row r="50" spans="1:17" s="1" customFormat="1" ht="49.5" customHeight="1">
      <c r="A50" s="31" t="s">
        <v>195</v>
      </c>
      <c r="B50" s="29" t="s">
        <v>196</v>
      </c>
      <c r="C50" s="29" t="s">
        <v>197</v>
      </c>
      <c r="D50" s="29" t="s">
        <v>18</v>
      </c>
      <c r="E50" s="33" t="s">
        <v>19</v>
      </c>
      <c r="F50" s="29" t="s">
        <v>36</v>
      </c>
      <c r="G50" s="30">
        <v>1</v>
      </c>
      <c r="H50" s="33" t="s">
        <v>21</v>
      </c>
      <c r="I50" s="33" t="s">
        <v>22</v>
      </c>
      <c r="J50" s="33" t="s">
        <v>32</v>
      </c>
      <c r="K50" s="47"/>
      <c r="L50" s="35" t="s">
        <v>24</v>
      </c>
      <c r="M50" s="48" t="s">
        <v>25</v>
      </c>
      <c r="N50" s="49" t="s">
        <v>26</v>
      </c>
      <c r="O50" s="56" t="s">
        <v>50</v>
      </c>
      <c r="Q50" s="10" t="s">
        <v>28</v>
      </c>
    </row>
    <row r="51" spans="1:15" s="5" customFormat="1" ht="81" customHeight="1">
      <c r="A51" s="28" t="s">
        <v>198</v>
      </c>
      <c r="B51" s="39" t="s">
        <v>199</v>
      </c>
      <c r="C51" s="39" t="s">
        <v>200</v>
      </c>
      <c r="D51" s="39" t="s">
        <v>18</v>
      </c>
      <c r="E51" s="39" t="s">
        <v>19</v>
      </c>
      <c r="F51" s="39" t="s">
        <v>157</v>
      </c>
      <c r="G51" s="40">
        <v>1</v>
      </c>
      <c r="H51" s="39" t="s">
        <v>21</v>
      </c>
      <c r="I51" s="39" t="s">
        <v>22</v>
      </c>
      <c r="J51" s="39" t="s">
        <v>201</v>
      </c>
      <c r="K51" s="63"/>
      <c r="L51" s="39" t="s">
        <v>70</v>
      </c>
      <c r="M51" s="39" t="s">
        <v>25</v>
      </c>
      <c r="N51" s="40" t="s">
        <v>26</v>
      </c>
      <c r="O51" s="39" t="s">
        <v>50</v>
      </c>
    </row>
    <row r="52" spans="1:17" s="13" customFormat="1" ht="93.75" customHeight="1">
      <c r="A52" s="31" t="s">
        <v>202</v>
      </c>
      <c r="B52" s="35" t="s">
        <v>203</v>
      </c>
      <c r="C52" s="35" t="s">
        <v>204</v>
      </c>
      <c r="D52" s="35" t="s">
        <v>18</v>
      </c>
      <c r="E52" s="35" t="s">
        <v>19</v>
      </c>
      <c r="F52" s="35" t="s">
        <v>36</v>
      </c>
      <c r="G52" s="36">
        <v>1</v>
      </c>
      <c r="H52" s="35" t="s">
        <v>21</v>
      </c>
      <c r="I52" s="35" t="s">
        <v>22</v>
      </c>
      <c r="J52" s="35" t="s">
        <v>32</v>
      </c>
      <c r="K52" s="52"/>
      <c r="L52" s="35" t="s">
        <v>41</v>
      </c>
      <c r="M52" s="35" t="s">
        <v>25</v>
      </c>
      <c r="N52" s="36" t="s">
        <v>26</v>
      </c>
      <c r="O52" s="70" t="s">
        <v>50</v>
      </c>
      <c r="Q52" s="76" t="s">
        <v>28</v>
      </c>
    </row>
    <row r="53" spans="1:17" s="14" customFormat="1" ht="49.5" customHeight="1">
      <c r="A53" s="28" t="s">
        <v>205</v>
      </c>
      <c r="B53" s="35" t="s">
        <v>206</v>
      </c>
      <c r="C53" s="35" t="s">
        <v>207</v>
      </c>
      <c r="D53" s="35" t="s">
        <v>18</v>
      </c>
      <c r="E53" s="35" t="s">
        <v>19</v>
      </c>
      <c r="F53" s="35" t="s">
        <v>36</v>
      </c>
      <c r="G53" s="35">
        <v>1</v>
      </c>
      <c r="H53" s="33" t="s">
        <v>21</v>
      </c>
      <c r="I53" s="71" t="s">
        <v>22</v>
      </c>
      <c r="J53" s="72" t="s">
        <v>32</v>
      </c>
      <c r="K53" s="35"/>
      <c r="L53" s="35" t="s">
        <v>24</v>
      </c>
      <c r="M53" s="61" t="s">
        <v>25</v>
      </c>
      <c r="N53" s="62" t="s">
        <v>26</v>
      </c>
      <c r="O53" s="70" t="s">
        <v>50</v>
      </c>
      <c r="Q53" s="11" t="s">
        <v>28</v>
      </c>
    </row>
    <row r="54" spans="1:17" s="1" customFormat="1" ht="132" customHeight="1">
      <c r="A54" s="31" t="s">
        <v>208</v>
      </c>
      <c r="B54" s="32" t="s">
        <v>209</v>
      </c>
      <c r="C54" s="32" t="s">
        <v>209</v>
      </c>
      <c r="D54" s="32" t="s">
        <v>18</v>
      </c>
      <c r="E54" s="33" t="s">
        <v>19</v>
      </c>
      <c r="F54" s="32" t="s">
        <v>210</v>
      </c>
      <c r="G54" s="34">
        <v>1</v>
      </c>
      <c r="H54" s="33" t="s">
        <v>21</v>
      </c>
      <c r="I54" s="32" t="s">
        <v>22</v>
      </c>
      <c r="J54" s="33" t="s">
        <v>211</v>
      </c>
      <c r="K54" s="73"/>
      <c r="L54" s="35" t="s">
        <v>24</v>
      </c>
      <c r="M54" s="29" t="s">
        <v>25</v>
      </c>
      <c r="N54" s="30" t="s">
        <v>26</v>
      </c>
      <c r="O54" s="56" t="s">
        <v>50</v>
      </c>
      <c r="Q54" s="10" t="s">
        <v>28</v>
      </c>
    </row>
    <row r="55" spans="1:17" s="1" customFormat="1" ht="49.5" customHeight="1">
      <c r="A55" s="28" t="s">
        <v>212</v>
      </c>
      <c r="B55" s="29" t="s">
        <v>213</v>
      </c>
      <c r="C55" s="29" t="s">
        <v>213</v>
      </c>
      <c r="D55" s="29" t="s">
        <v>18</v>
      </c>
      <c r="E55" s="29" t="s">
        <v>19</v>
      </c>
      <c r="F55" s="29" t="s">
        <v>36</v>
      </c>
      <c r="G55" s="30">
        <v>2</v>
      </c>
      <c r="H55" s="33" t="s">
        <v>21</v>
      </c>
      <c r="I55" s="29" t="s">
        <v>22</v>
      </c>
      <c r="J55" s="29" t="s">
        <v>32</v>
      </c>
      <c r="K55" s="47"/>
      <c r="L55" s="35" t="s">
        <v>24</v>
      </c>
      <c r="M55" s="48" t="s">
        <v>25</v>
      </c>
      <c r="N55" s="49" t="s">
        <v>26</v>
      </c>
      <c r="O55" s="56" t="s">
        <v>50</v>
      </c>
      <c r="Q55" s="10" t="s">
        <v>28</v>
      </c>
    </row>
    <row r="56" spans="1:17" s="1" customFormat="1" ht="87" customHeight="1">
      <c r="A56" s="31" t="s">
        <v>214</v>
      </c>
      <c r="B56" s="32" t="s">
        <v>215</v>
      </c>
      <c r="C56" s="32" t="s">
        <v>215</v>
      </c>
      <c r="D56" s="32" t="s">
        <v>18</v>
      </c>
      <c r="E56" s="32" t="s">
        <v>19</v>
      </c>
      <c r="F56" s="32" t="s">
        <v>216</v>
      </c>
      <c r="G56" s="32">
        <v>1</v>
      </c>
      <c r="H56" s="33" t="s">
        <v>21</v>
      </c>
      <c r="I56" s="32" t="s">
        <v>22</v>
      </c>
      <c r="J56" s="32" t="s">
        <v>32</v>
      </c>
      <c r="K56" s="29"/>
      <c r="L56" s="32" t="s">
        <v>24</v>
      </c>
      <c r="M56" s="29" t="s">
        <v>25</v>
      </c>
      <c r="N56" s="30" t="s">
        <v>26</v>
      </c>
      <c r="O56" s="32" t="s">
        <v>217</v>
      </c>
      <c r="Q56" s="10" t="s">
        <v>28</v>
      </c>
    </row>
    <row r="57" spans="1:17" s="1" customFormat="1" ht="133.5" customHeight="1">
      <c r="A57" s="28" t="s">
        <v>218</v>
      </c>
      <c r="B57" s="29" t="s">
        <v>219</v>
      </c>
      <c r="C57" s="29" t="s">
        <v>219</v>
      </c>
      <c r="D57" s="29" t="s">
        <v>18</v>
      </c>
      <c r="E57" s="29" t="s">
        <v>19</v>
      </c>
      <c r="F57" s="29" t="s">
        <v>220</v>
      </c>
      <c r="G57" s="30">
        <v>1</v>
      </c>
      <c r="H57" s="29" t="s">
        <v>21</v>
      </c>
      <c r="I57" s="29" t="s">
        <v>22</v>
      </c>
      <c r="J57" s="29" t="s">
        <v>221</v>
      </c>
      <c r="K57" s="47"/>
      <c r="L57" s="32" t="s">
        <v>24</v>
      </c>
      <c r="M57" s="48" t="s">
        <v>25</v>
      </c>
      <c r="N57" s="49" t="s">
        <v>26</v>
      </c>
      <c r="O57" s="56" t="s">
        <v>50</v>
      </c>
      <c r="Q57" s="10" t="s">
        <v>28</v>
      </c>
    </row>
    <row r="58" spans="1:17" s="3" customFormat="1" ht="88.5" customHeight="1">
      <c r="A58" s="31" t="s">
        <v>222</v>
      </c>
      <c r="B58" s="35" t="s">
        <v>223</v>
      </c>
      <c r="C58" s="35" t="s">
        <v>224</v>
      </c>
      <c r="D58" s="35" t="s">
        <v>18</v>
      </c>
      <c r="E58" s="35" t="s">
        <v>102</v>
      </c>
      <c r="F58" s="35" t="s">
        <v>225</v>
      </c>
      <c r="G58" s="36">
        <v>1</v>
      </c>
      <c r="H58" s="35" t="s">
        <v>103</v>
      </c>
      <c r="I58" s="35" t="s">
        <v>104</v>
      </c>
      <c r="J58" s="35" t="s">
        <v>32</v>
      </c>
      <c r="K58" s="52"/>
      <c r="L58" s="36" t="s">
        <v>105</v>
      </c>
      <c r="M58" s="35" t="s">
        <v>25</v>
      </c>
      <c r="N58" s="36" t="s">
        <v>26</v>
      </c>
      <c r="O58" s="70" t="s">
        <v>50</v>
      </c>
      <c r="Q58" s="11"/>
    </row>
    <row r="59" spans="1:17" s="1" customFormat="1" ht="168" customHeight="1">
      <c r="A59" s="28" t="s">
        <v>226</v>
      </c>
      <c r="B59" s="35" t="s">
        <v>227</v>
      </c>
      <c r="C59" s="35" t="s">
        <v>227</v>
      </c>
      <c r="D59" s="35" t="s">
        <v>91</v>
      </c>
      <c r="E59" s="35" t="s">
        <v>92</v>
      </c>
      <c r="F59" s="35" t="s">
        <v>109</v>
      </c>
      <c r="G59" s="30">
        <v>2</v>
      </c>
      <c r="H59" s="35" t="s">
        <v>21</v>
      </c>
      <c r="I59" s="35" t="s">
        <v>22</v>
      </c>
      <c r="J59" s="35" t="s">
        <v>228</v>
      </c>
      <c r="K59" s="35"/>
      <c r="L59" s="32" t="s">
        <v>24</v>
      </c>
      <c r="M59" s="48" t="s">
        <v>25</v>
      </c>
      <c r="N59" s="49" t="s">
        <v>26</v>
      </c>
      <c r="O59" s="56" t="s">
        <v>229</v>
      </c>
      <c r="Q59" s="10" t="s">
        <v>28</v>
      </c>
    </row>
    <row r="60" spans="1:17" s="1" customFormat="1" ht="49.5" customHeight="1">
      <c r="A60" s="31" t="s">
        <v>230</v>
      </c>
      <c r="B60" s="29" t="s">
        <v>231</v>
      </c>
      <c r="C60" s="29" t="s">
        <v>231</v>
      </c>
      <c r="D60" s="29" t="s">
        <v>18</v>
      </c>
      <c r="E60" s="29" t="s">
        <v>19</v>
      </c>
      <c r="F60" s="29" t="s">
        <v>36</v>
      </c>
      <c r="G60" s="30">
        <v>1</v>
      </c>
      <c r="H60" s="29" t="s">
        <v>21</v>
      </c>
      <c r="I60" s="29" t="s">
        <v>22</v>
      </c>
      <c r="J60" s="29" t="s">
        <v>32</v>
      </c>
      <c r="K60" s="47"/>
      <c r="L60" s="32" t="s">
        <v>24</v>
      </c>
      <c r="M60" s="29" t="s">
        <v>25</v>
      </c>
      <c r="N60" s="30" t="s">
        <v>26</v>
      </c>
      <c r="O60" s="56" t="s">
        <v>50</v>
      </c>
      <c r="Q60" s="10" t="s">
        <v>28</v>
      </c>
    </row>
    <row r="61" spans="1:17" s="3" customFormat="1" ht="93" customHeight="1">
      <c r="A61" s="28" t="s">
        <v>232</v>
      </c>
      <c r="B61" s="35" t="s">
        <v>127</v>
      </c>
      <c r="C61" s="35" t="s">
        <v>233</v>
      </c>
      <c r="D61" s="35" t="s">
        <v>18</v>
      </c>
      <c r="E61" s="35" t="s">
        <v>19</v>
      </c>
      <c r="F61" s="35" t="s">
        <v>36</v>
      </c>
      <c r="G61" s="35">
        <v>2</v>
      </c>
      <c r="H61" s="29" t="s">
        <v>21</v>
      </c>
      <c r="I61" s="35" t="s">
        <v>22</v>
      </c>
      <c r="J61" s="35" t="s">
        <v>32</v>
      </c>
      <c r="K61" s="52"/>
      <c r="L61" s="33" t="s">
        <v>41</v>
      </c>
      <c r="M61" s="61" t="s">
        <v>25</v>
      </c>
      <c r="N61" s="62" t="s">
        <v>26</v>
      </c>
      <c r="O61" s="70" t="s">
        <v>234</v>
      </c>
      <c r="Q61" s="11" t="s">
        <v>28</v>
      </c>
    </row>
    <row r="62" spans="1:17" s="3" customFormat="1" ht="84.75" customHeight="1">
      <c r="A62" s="31" t="s">
        <v>235</v>
      </c>
      <c r="B62" s="35" t="s">
        <v>236</v>
      </c>
      <c r="C62" s="35" t="s">
        <v>236</v>
      </c>
      <c r="D62" s="35" t="s">
        <v>18</v>
      </c>
      <c r="E62" s="33" t="s">
        <v>19</v>
      </c>
      <c r="F62" s="35" t="s">
        <v>93</v>
      </c>
      <c r="G62" s="36">
        <v>1</v>
      </c>
      <c r="H62" s="35" t="s">
        <v>21</v>
      </c>
      <c r="I62" s="35" t="s">
        <v>22</v>
      </c>
      <c r="J62" s="35" t="s">
        <v>237</v>
      </c>
      <c r="K62" s="52"/>
      <c r="L62" s="33" t="s">
        <v>24</v>
      </c>
      <c r="M62" s="35" t="s">
        <v>25</v>
      </c>
      <c r="N62" s="36" t="s">
        <v>26</v>
      </c>
      <c r="O62" s="35" t="s">
        <v>50</v>
      </c>
      <c r="Q62" s="11" t="s">
        <v>28</v>
      </c>
    </row>
    <row r="63" spans="1:17" s="1" customFormat="1" ht="49.5" customHeight="1">
      <c r="A63" s="28" t="s">
        <v>238</v>
      </c>
      <c r="B63" s="29" t="s">
        <v>239</v>
      </c>
      <c r="C63" s="29" t="s">
        <v>239</v>
      </c>
      <c r="D63" s="32" t="s">
        <v>18</v>
      </c>
      <c r="E63" s="33" t="s">
        <v>19</v>
      </c>
      <c r="F63" s="29" t="s">
        <v>36</v>
      </c>
      <c r="G63" s="30">
        <v>1</v>
      </c>
      <c r="H63" s="33" t="s">
        <v>21</v>
      </c>
      <c r="I63" s="33" t="s">
        <v>22</v>
      </c>
      <c r="J63" s="29" t="s">
        <v>32</v>
      </c>
      <c r="K63" s="47"/>
      <c r="L63" s="32" t="s">
        <v>24</v>
      </c>
      <c r="M63" s="48" t="s">
        <v>25</v>
      </c>
      <c r="N63" s="49" t="s">
        <v>26</v>
      </c>
      <c r="O63" s="29" t="s">
        <v>50</v>
      </c>
      <c r="Q63" s="10" t="s">
        <v>28</v>
      </c>
    </row>
    <row r="64" spans="1:17" s="1" customFormat="1" ht="49.5" customHeight="1">
      <c r="A64" s="31" t="s">
        <v>240</v>
      </c>
      <c r="B64" s="29" t="s">
        <v>241</v>
      </c>
      <c r="C64" s="29" t="s">
        <v>241</v>
      </c>
      <c r="D64" s="29" t="s">
        <v>18</v>
      </c>
      <c r="E64" s="29" t="s">
        <v>242</v>
      </c>
      <c r="F64" s="29" t="s">
        <v>36</v>
      </c>
      <c r="G64" s="30">
        <v>1</v>
      </c>
      <c r="H64" s="29" t="s">
        <v>21</v>
      </c>
      <c r="I64" s="29" t="s">
        <v>22</v>
      </c>
      <c r="J64" s="29" t="s">
        <v>32</v>
      </c>
      <c r="K64" s="47"/>
      <c r="L64" s="29" t="s">
        <v>24</v>
      </c>
      <c r="M64" s="29" t="s">
        <v>25</v>
      </c>
      <c r="N64" s="30" t="s">
        <v>26</v>
      </c>
      <c r="O64" s="29" t="s">
        <v>50</v>
      </c>
      <c r="Q64" s="10" t="s">
        <v>28</v>
      </c>
    </row>
    <row r="65" spans="1:17" s="1" customFormat="1" ht="93" customHeight="1">
      <c r="A65" s="28" t="s">
        <v>243</v>
      </c>
      <c r="B65" s="29" t="s">
        <v>241</v>
      </c>
      <c r="C65" s="29" t="s">
        <v>241</v>
      </c>
      <c r="D65" s="29" t="s">
        <v>91</v>
      </c>
      <c r="E65" s="29" t="s">
        <v>244</v>
      </c>
      <c r="F65" s="29" t="s">
        <v>157</v>
      </c>
      <c r="G65" s="30">
        <v>1</v>
      </c>
      <c r="H65" s="29" t="s">
        <v>21</v>
      </c>
      <c r="I65" s="29" t="s">
        <v>22</v>
      </c>
      <c r="J65" s="29" t="s">
        <v>201</v>
      </c>
      <c r="K65" s="47"/>
      <c r="L65" s="29" t="s">
        <v>24</v>
      </c>
      <c r="M65" s="48" t="s">
        <v>25</v>
      </c>
      <c r="N65" s="49" t="s">
        <v>26</v>
      </c>
      <c r="O65" s="29" t="s">
        <v>50</v>
      </c>
      <c r="Q65" s="10" t="s">
        <v>64</v>
      </c>
    </row>
    <row r="66" spans="1:17" s="3" customFormat="1" ht="87" customHeight="1">
      <c r="A66" s="31" t="s">
        <v>245</v>
      </c>
      <c r="B66" s="35" t="s">
        <v>246</v>
      </c>
      <c r="C66" s="35" t="s">
        <v>246</v>
      </c>
      <c r="D66" s="35" t="s">
        <v>18</v>
      </c>
      <c r="E66" s="35" t="s">
        <v>19</v>
      </c>
      <c r="F66" s="35" t="s">
        <v>36</v>
      </c>
      <c r="G66" s="36">
        <v>2</v>
      </c>
      <c r="H66" s="35" t="s">
        <v>21</v>
      </c>
      <c r="I66" s="35" t="s">
        <v>22</v>
      </c>
      <c r="J66" s="35" t="s">
        <v>32</v>
      </c>
      <c r="K66" s="52"/>
      <c r="L66" s="35" t="s">
        <v>41</v>
      </c>
      <c r="M66" s="35" t="s">
        <v>25</v>
      </c>
      <c r="N66" s="36" t="s">
        <v>26</v>
      </c>
      <c r="O66" s="35" t="s">
        <v>50</v>
      </c>
      <c r="Q66" s="11" t="s">
        <v>28</v>
      </c>
    </row>
    <row r="67" spans="1:17" s="1" customFormat="1" ht="79.5" customHeight="1">
      <c r="A67" s="28" t="s">
        <v>247</v>
      </c>
      <c r="B67" s="32" t="s">
        <v>248</v>
      </c>
      <c r="C67" s="32" t="s">
        <v>248</v>
      </c>
      <c r="D67" s="32" t="s">
        <v>18</v>
      </c>
      <c r="E67" s="33" t="s">
        <v>19</v>
      </c>
      <c r="F67" s="32" t="s">
        <v>249</v>
      </c>
      <c r="G67" s="34">
        <v>1</v>
      </c>
      <c r="H67" s="33" t="s">
        <v>21</v>
      </c>
      <c r="I67" s="80" t="s">
        <v>22</v>
      </c>
      <c r="J67" s="57" t="s">
        <v>32</v>
      </c>
      <c r="K67" s="34"/>
      <c r="L67" s="29" t="s">
        <v>24</v>
      </c>
      <c r="M67" s="48" t="s">
        <v>25</v>
      </c>
      <c r="N67" s="49" t="s">
        <v>26</v>
      </c>
      <c r="O67" s="32" t="s">
        <v>250</v>
      </c>
      <c r="Q67" s="10" t="s">
        <v>28</v>
      </c>
    </row>
    <row r="68" spans="1:17" s="1" customFormat="1" ht="309.75" customHeight="1">
      <c r="A68" s="31" t="s">
        <v>251</v>
      </c>
      <c r="B68" s="32" t="s">
        <v>248</v>
      </c>
      <c r="C68" s="32" t="s">
        <v>248</v>
      </c>
      <c r="D68" s="32" t="s">
        <v>18</v>
      </c>
      <c r="E68" s="33" t="s">
        <v>19</v>
      </c>
      <c r="F68" s="32" t="s">
        <v>36</v>
      </c>
      <c r="G68" s="34">
        <v>1</v>
      </c>
      <c r="H68" s="33" t="s">
        <v>21</v>
      </c>
      <c r="I68" s="80" t="s">
        <v>22</v>
      </c>
      <c r="J68" s="32" t="s">
        <v>252</v>
      </c>
      <c r="K68" s="47"/>
      <c r="L68" s="29" t="s">
        <v>24</v>
      </c>
      <c r="M68" s="29" t="s">
        <v>25</v>
      </c>
      <c r="N68" s="30" t="s">
        <v>26</v>
      </c>
      <c r="O68" s="32" t="s">
        <v>253</v>
      </c>
      <c r="Q68" s="10" t="s">
        <v>64</v>
      </c>
    </row>
    <row r="69" spans="1:17" s="1" customFormat="1" ht="49.5" customHeight="1">
      <c r="A69" s="28" t="s">
        <v>254</v>
      </c>
      <c r="B69" s="32" t="s">
        <v>255</v>
      </c>
      <c r="C69" s="32" t="s">
        <v>255</v>
      </c>
      <c r="D69" s="32" t="s">
        <v>18</v>
      </c>
      <c r="E69" s="32" t="s">
        <v>19</v>
      </c>
      <c r="F69" s="32" t="s">
        <v>36</v>
      </c>
      <c r="G69" s="32">
        <v>1</v>
      </c>
      <c r="H69" s="32" t="s">
        <v>21</v>
      </c>
      <c r="I69" s="32" t="s">
        <v>22</v>
      </c>
      <c r="J69" s="32" t="s">
        <v>32</v>
      </c>
      <c r="K69" s="32"/>
      <c r="L69" s="32" t="s">
        <v>24</v>
      </c>
      <c r="M69" s="48" t="s">
        <v>25</v>
      </c>
      <c r="N69" s="49" t="s">
        <v>26</v>
      </c>
      <c r="O69" s="32" t="s">
        <v>50</v>
      </c>
      <c r="Q69" s="10" t="s">
        <v>28</v>
      </c>
    </row>
    <row r="70" spans="1:17" s="6" customFormat="1" ht="49.5" customHeight="1">
      <c r="A70" s="31" t="s">
        <v>256</v>
      </c>
      <c r="B70" s="29" t="s">
        <v>257</v>
      </c>
      <c r="C70" s="29" t="s">
        <v>257</v>
      </c>
      <c r="D70" s="29" t="s">
        <v>18</v>
      </c>
      <c r="E70" s="33" t="s">
        <v>19</v>
      </c>
      <c r="F70" s="29" t="s">
        <v>36</v>
      </c>
      <c r="G70" s="30">
        <v>1</v>
      </c>
      <c r="H70" s="29" t="s">
        <v>21</v>
      </c>
      <c r="I70" s="29" t="s">
        <v>22</v>
      </c>
      <c r="J70" s="29" t="s">
        <v>32</v>
      </c>
      <c r="K70" s="47"/>
      <c r="L70" s="32" t="s">
        <v>24</v>
      </c>
      <c r="M70" s="29" t="s">
        <v>25</v>
      </c>
      <c r="N70" s="30" t="s">
        <v>26</v>
      </c>
      <c r="O70" s="32" t="s">
        <v>50</v>
      </c>
      <c r="Q70" s="75" t="s">
        <v>28</v>
      </c>
    </row>
    <row r="71" spans="1:17" s="1" customFormat="1" ht="49.5" customHeight="1">
      <c r="A71" s="28" t="s">
        <v>258</v>
      </c>
      <c r="B71" s="33" t="s">
        <v>259</v>
      </c>
      <c r="C71" s="33" t="s">
        <v>259</v>
      </c>
      <c r="D71" s="33" t="s">
        <v>18</v>
      </c>
      <c r="E71" s="33" t="s">
        <v>19</v>
      </c>
      <c r="F71" s="33" t="s">
        <v>36</v>
      </c>
      <c r="G71" s="77">
        <v>1</v>
      </c>
      <c r="H71" s="33" t="s">
        <v>21</v>
      </c>
      <c r="I71" s="33" t="s">
        <v>22</v>
      </c>
      <c r="J71" s="33" t="s">
        <v>32</v>
      </c>
      <c r="K71" s="32"/>
      <c r="L71" s="32" t="s">
        <v>24</v>
      </c>
      <c r="M71" s="48" t="s">
        <v>25</v>
      </c>
      <c r="N71" s="49" t="s">
        <v>26</v>
      </c>
      <c r="O71" s="32" t="s">
        <v>50</v>
      </c>
      <c r="Q71" s="10" t="s">
        <v>28</v>
      </c>
    </row>
    <row r="72" spans="1:17" s="1" customFormat="1" ht="138" customHeight="1">
      <c r="A72" s="31" t="s">
        <v>260</v>
      </c>
      <c r="B72" s="32" t="s">
        <v>261</v>
      </c>
      <c r="C72" s="32" t="s">
        <v>261</v>
      </c>
      <c r="D72" s="32" t="s">
        <v>91</v>
      </c>
      <c r="E72" s="32" t="s">
        <v>92</v>
      </c>
      <c r="F72" s="32" t="s">
        <v>262</v>
      </c>
      <c r="G72" s="34">
        <v>1</v>
      </c>
      <c r="H72" s="32" t="s">
        <v>21</v>
      </c>
      <c r="I72" s="32" t="s">
        <v>22</v>
      </c>
      <c r="J72" s="33" t="s">
        <v>263</v>
      </c>
      <c r="K72" s="47"/>
      <c r="L72" s="32" t="s">
        <v>24</v>
      </c>
      <c r="M72" s="29" t="s">
        <v>25</v>
      </c>
      <c r="N72" s="30" t="s">
        <v>26</v>
      </c>
      <c r="O72" s="56" t="s">
        <v>50</v>
      </c>
      <c r="Q72" s="10" t="s">
        <v>28</v>
      </c>
    </row>
    <row r="73" spans="1:17" s="6" customFormat="1" ht="118.5" customHeight="1">
      <c r="A73" s="28" t="s">
        <v>264</v>
      </c>
      <c r="B73" s="29" t="s">
        <v>265</v>
      </c>
      <c r="C73" s="29" t="s">
        <v>265</v>
      </c>
      <c r="D73" s="29" t="s">
        <v>18</v>
      </c>
      <c r="E73" s="29" t="s">
        <v>19</v>
      </c>
      <c r="F73" s="29" t="s">
        <v>61</v>
      </c>
      <c r="G73" s="30">
        <v>1</v>
      </c>
      <c r="H73" s="29" t="s">
        <v>21</v>
      </c>
      <c r="I73" s="29" t="s">
        <v>22</v>
      </c>
      <c r="J73" s="29" t="s">
        <v>266</v>
      </c>
      <c r="K73" s="47"/>
      <c r="L73" s="29" t="s">
        <v>24</v>
      </c>
      <c r="M73" s="29" t="s">
        <v>25</v>
      </c>
      <c r="N73" s="30" t="s">
        <v>26</v>
      </c>
      <c r="O73" s="56" t="s">
        <v>50</v>
      </c>
      <c r="Q73" s="75" t="s">
        <v>28</v>
      </c>
    </row>
    <row r="74" spans="1:17" s="1" customFormat="1" ht="141" customHeight="1">
      <c r="A74" s="31" t="s">
        <v>267</v>
      </c>
      <c r="B74" s="29" t="s">
        <v>268</v>
      </c>
      <c r="C74" s="29" t="s">
        <v>268</v>
      </c>
      <c r="D74" s="29" t="s">
        <v>18</v>
      </c>
      <c r="E74" s="29" t="s">
        <v>19</v>
      </c>
      <c r="F74" s="29" t="s">
        <v>269</v>
      </c>
      <c r="G74" s="29">
        <v>1</v>
      </c>
      <c r="H74" s="29" t="s">
        <v>21</v>
      </c>
      <c r="I74" s="29" t="s">
        <v>22</v>
      </c>
      <c r="J74" s="29" t="s">
        <v>270</v>
      </c>
      <c r="K74" s="29"/>
      <c r="L74" s="29" t="s">
        <v>24</v>
      </c>
      <c r="M74" s="48" t="s">
        <v>25</v>
      </c>
      <c r="N74" s="49" t="s">
        <v>26</v>
      </c>
      <c r="O74" s="32" t="s">
        <v>50</v>
      </c>
      <c r="Q74" s="10" t="s">
        <v>28</v>
      </c>
    </row>
    <row r="75" spans="1:15" s="3" customFormat="1" ht="49.5" customHeight="1">
      <c r="A75" s="28" t="s">
        <v>271</v>
      </c>
      <c r="B75" s="35" t="s">
        <v>272</v>
      </c>
      <c r="C75" s="35" t="s">
        <v>272</v>
      </c>
      <c r="D75" s="35" t="s">
        <v>18</v>
      </c>
      <c r="E75" s="35" t="s">
        <v>19</v>
      </c>
      <c r="F75" s="35" t="s">
        <v>36</v>
      </c>
      <c r="G75" s="36">
        <v>1</v>
      </c>
      <c r="H75" s="35" t="s">
        <v>21</v>
      </c>
      <c r="I75" s="35" t="s">
        <v>104</v>
      </c>
      <c r="J75" s="35" t="s">
        <v>32</v>
      </c>
      <c r="K75" s="52"/>
      <c r="L75" s="35" t="s">
        <v>24</v>
      </c>
      <c r="M75" s="35" t="s">
        <v>25</v>
      </c>
      <c r="N75" s="36" t="s">
        <v>26</v>
      </c>
      <c r="O75" s="70" t="s">
        <v>50</v>
      </c>
    </row>
    <row r="76" spans="1:17" s="1" customFormat="1" ht="205.5" customHeight="1">
      <c r="A76" s="31" t="s">
        <v>273</v>
      </c>
      <c r="B76" s="32" t="s">
        <v>274</v>
      </c>
      <c r="C76" s="32" t="s">
        <v>275</v>
      </c>
      <c r="D76" s="32" t="s">
        <v>18</v>
      </c>
      <c r="E76" s="32" t="s">
        <v>102</v>
      </c>
      <c r="F76" s="32" t="s">
        <v>276</v>
      </c>
      <c r="G76" s="34">
        <v>2</v>
      </c>
      <c r="H76" s="32" t="s">
        <v>103</v>
      </c>
      <c r="I76" s="32" t="s">
        <v>104</v>
      </c>
      <c r="J76" s="32" t="s">
        <v>277</v>
      </c>
      <c r="K76" s="34"/>
      <c r="L76" s="29"/>
      <c r="M76" s="48" t="s">
        <v>25</v>
      </c>
      <c r="N76" s="49" t="s">
        <v>26</v>
      </c>
      <c r="O76" s="56" t="s">
        <v>50</v>
      </c>
      <c r="Q76" s="10" t="s">
        <v>28</v>
      </c>
    </row>
    <row r="77" spans="1:17" s="15" customFormat="1" ht="63" customHeight="1">
      <c r="A77" s="28" t="s">
        <v>278</v>
      </c>
      <c r="B77" s="32" t="s">
        <v>279</v>
      </c>
      <c r="C77" s="32" t="s">
        <v>280</v>
      </c>
      <c r="D77" s="32" t="s">
        <v>18</v>
      </c>
      <c r="E77" s="32" t="s">
        <v>102</v>
      </c>
      <c r="F77" s="32" t="s">
        <v>36</v>
      </c>
      <c r="G77" s="34">
        <v>1</v>
      </c>
      <c r="H77" s="32" t="s">
        <v>103</v>
      </c>
      <c r="I77" s="32" t="s">
        <v>104</v>
      </c>
      <c r="J77" s="32" t="s">
        <v>32</v>
      </c>
      <c r="K77" s="32"/>
      <c r="L77" s="29"/>
      <c r="M77" s="29" t="s">
        <v>25</v>
      </c>
      <c r="N77" s="30" t="s">
        <v>26</v>
      </c>
      <c r="O77" s="56" t="s">
        <v>50</v>
      </c>
      <c r="Q77" s="75" t="s">
        <v>28</v>
      </c>
    </row>
    <row r="78" spans="1:17" s="6" customFormat="1" ht="49.5" customHeight="1">
      <c r="A78" s="31" t="s">
        <v>281</v>
      </c>
      <c r="B78" s="29" t="s">
        <v>282</v>
      </c>
      <c r="C78" s="29" t="s">
        <v>283</v>
      </c>
      <c r="D78" s="29" t="s">
        <v>18</v>
      </c>
      <c r="E78" s="32" t="s">
        <v>102</v>
      </c>
      <c r="F78" s="32" t="s">
        <v>36</v>
      </c>
      <c r="G78" s="30">
        <v>1</v>
      </c>
      <c r="H78" s="29" t="s">
        <v>103</v>
      </c>
      <c r="I78" s="29" t="s">
        <v>104</v>
      </c>
      <c r="J78" s="29" t="s">
        <v>32</v>
      </c>
      <c r="K78" s="47"/>
      <c r="L78" s="29"/>
      <c r="M78" s="29" t="s">
        <v>25</v>
      </c>
      <c r="N78" s="30" t="s">
        <v>26</v>
      </c>
      <c r="O78" s="56" t="s">
        <v>50</v>
      </c>
      <c r="Q78" s="75" t="s">
        <v>28</v>
      </c>
    </row>
    <row r="79" spans="1:17" s="6" customFormat="1" ht="63" customHeight="1">
      <c r="A79" s="28" t="s">
        <v>284</v>
      </c>
      <c r="B79" s="29" t="s">
        <v>282</v>
      </c>
      <c r="C79" s="29" t="s">
        <v>285</v>
      </c>
      <c r="D79" s="29" t="s">
        <v>18</v>
      </c>
      <c r="E79" s="32" t="s">
        <v>102</v>
      </c>
      <c r="F79" s="32" t="s">
        <v>36</v>
      </c>
      <c r="G79" s="30">
        <v>1</v>
      </c>
      <c r="H79" s="29" t="s">
        <v>103</v>
      </c>
      <c r="I79" s="29" t="s">
        <v>104</v>
      </c>
      <c r="J79" s="29" t="s">
        <v>32</v>
      </c>
      <c r="K79" s="47"/>
      <c r="L79" s="29"/>
      <c r="M79" s="48" t="s">
        <v>25</v>
      </c>
      <c r="N79" s="49" t="s">
        <v>26</v>
      </c>
      <c r="O79" s="56" t="s">
        <v>50</v>
      </c>
      <c r="Q79" s="75" t="s">
        <v>64</v>
      </c>
    </row>
    <row r="80" spans="1:17" s="6" customFormat="1" ht="70.5" customHeight="1">
      <c r="A80" s="31" t="s">
        <v>286</v>
      </c>
      <c r="B80" s="32" t="s">
        <v>287</v>
      </c>
      <c r="C80" s="32" t="s">
        <v>288</v>
      </c>
      <c r="D80" s="32" t="s">
        <v>18</v>
      </c>
      <c r="E80" s="32" t="s">
        <v>102</v>
      </c>
      <c r="F80" s="32" t="s">
        <v>289</v>
      </c>
      <c r="G80" s="32">
        <v>1</v>
      </c>
      <c r="H80" s="32" t="s">
        <v>103</v>
      </c>
      <c r="I80" s="32" t="s">
        <v>104</v>
      </c>
      <c r="J80" s="29" t="s">
        <v>32</v>
      </c>
      <c r="K80" s="30"/>
      <c r="L80" s="29"/>
      <c r="M80" s="29" t="s">
        <v>25</v>
      </c>
      <c r="N80" s="30" t="s">
        <v>26</v>
      </c>
      <c r="O80" s="56" t="s">
        <v>50</v>
      </c>
      <c r="Q80" s="75" t="s">
        <v>28</v>
      </c>
    </row>
    <row r="81" spans="1:17" s="1" customFormat="1" ht="126" customHeight="1">
      <c r="A81" s="28" t="s">
        <v>290</v>
      </c>
      <c r="B81" s="32" t="s">
        <v>291</v>
      </c>
      <c r="C81" s="32" t="s">
        <v>292</v>
      </c>
      <c r="D81" s="32" t="s">
        <v>18</v>
      </c>
      <c r="E81" s="32" t="s">
        <v>102</v>
      </c>
      <c r="F81" s="32" t="s">
        <v>61</v>
      </c>
      <c r="G81" s="34">
        <v>1</v>
      </c>
      <c r="H81" s="32" t="s">
        <v>103</v>
      </c>
      <c r="I81" s="32" t="s">
        <v>104</v>
      </c>
      <c r="J81" s="33" t="s">
        <v>293</v>
      </c>
      <c r="K81" s="47"/>
      <c r="L81" s="29"/>
      <c r="M81" s="48" t="s">
        <v>25</v>
      </c>
      <c r="N81" s="49" t="s">
        <v>26</v>
      </c>
      <c r="O81" s="56" t="s">
        <v>50</v>
      </c>
      <c r="Q81" s="10" t="s">
        <v>28</v>
      </c>
    </row>
    <row r="82" spans="1:17" s="3" customFormat="1" ht="69" customHeight="1">
      <c r="A82" s="31" t="s">
        <v>294</v>
      </c>
      <c r="B82" s="33" t="s">
        <v>291</v>
      </c>
      <c r="C82" s="33" t="s">
        <v>295</v>
      </c>
      <c r="D82" s="33" t="s">
        <v>18</v>
      </c>
      <c r="E82" s="33" t="s">
        <v>102</v>
      </c>
      <c r="F82" s="33" t="s">
        <v>289</v>
      </c>
      <c r="G82" s="77">
        <v>2</v>
      </c>
      <c r="H82" s="33" t="s">
        <v>103</v>
      </c>
      <c r="I82" s="33" t="s">
        <v>104</v>
      </c>
      <c r="J82" s="33" t="s">
        <v>32</v>
      </c>
      <c r="K82" s="52"/>
      <c r="L82" s="35" t="s">
        <v>296</v>
      </c>
      <c r="M82" s="35" t="s">
        <v>25</v>
      </c>
      <c r="N82" s="36" t="s">
        <v>26</v>
      </c>
      <c r="O82" s="70" t="s">
        <v>50</v>
      </c>
      <c r="Q82" s="11" t="s">
        <v>64</v>
      </c>
    </row>
    <row r="83" spans="1:15" s="3" customFormat="1" ht="69" customHeight="1">
      <c r="A83" s="28" t="s">
        <v>297</v>
      </c>
      <c r="B83" s="35" t="s">
        <v>298</v>
      </c>
      <c r="C83" s="35" t="s">
        <v>299</v>
      </c>
      <c r="D83" s="35" t="s">
        <v>18</v>
      </c>
      <c r="E83" s="33" t="s">
        <v>102</v>
      </c>
      <c r="F83" s="35" t="s">
        <v>36</v>
      </c>
      <c r="G83" s="36">
        <v>2</v>
      </c>
      <c r="H83" s="33" t="s">
        <v>103</v>
      </c>
      <c r="I83" s="33" t="s">
        <v>104</v>
      </c>
      <c r="J83" s="33" t="s">
        <v>32</v>
      </c>
      <c r="K83" s="52"/>
      <c r="L83" s="35" t="s">
        <v>296</v>
      </c>
      <c r="M83" s="61" t="s">
        <v>25</v>
      </c>
      <c r="N83" s="62" t="s">
        <v>26</v>
      </c>
      <c r="O83" s="70" t="s">
        <v>50</v>
      </c>
    </row>
    <row r="84" spans="1:17" s="1" customFormat="1" ht="99" customHeight="1">
      <c r="A84" s="31" t="s">
        <v>300</v>
      </c>
      <c r="B84" s="29" t="s">
        <v>301</v>
      </c>
      <c r="C84" s="29" t="s">
        <v>302</v>
      </c>
      <c r="D84" s="29" t="s">
        <v>18</v>
      </c>
      <c r="E84" s="29" t="s">
        <v>102</v>
      </c>
      <c r="F84" s="29" t="s">
        <v>36</v>
      </c>
      <c r="G84" s="30">
        <v>2</v>
      </c>
      <c r="H84" s="29" t="s">
        <v>103</v>
      </c>
      <c r="I84" s="29" t="s">
        <v>104</v>
      </c>
      <c r="J84" s="29" t="s">
        <v>32</v>
      </c>
      <c r="K84" s="47"/>
      <c r="L84" s="29"/>
      <c r="M84" s="29" t="s">
        <v>25</v>
      </c>
      <c r="N84" s="30" t="s">
        <v>26</v>
      </c>
      <c r="O84" s="29" t="s">
        <v>50</v>
      </c>
      <c r="Q84" s="10" t="s">
        <v>28</v>
      </c>
    </row>
    <row r="85" spans="1:17" s="13" customFormat="1" ht="73.5" customHeight="1">
      <c r="A85" s="28" t="s">
        <v>303</v>
      </c>
      <c r="B85" s="33" t="s">
        <v>304</v>
      </c>
      <c r="C85" s="33" t="s">
        <v>305</v>
      </c>
      <c r="D85" s="33" t="s">
        <v>18</v>
      </c>
      <c r="E85" s="33" t="s">
        <v>102</v>
      </c>
      <c r="F85" s="33" t="s">
        <v>36</v>
      </c>
      <c r="G85" s="36">
        <v>2</v>
      </c>
      <c r="H85" s="33" t="s">
        <v>103</v>
      </c>
      <c r="I85" s="33" t="s">
        <v>104</v>
      </c>
      <c r="J85" s="35" t="s">
        <v>32</v>
      </c>
      <c r="K85" s="52"/>
      <c r="L85" s="35" t="s">
        <v>296</v>
      </c>
      <c r="M85" s="61" t="s">
        <v>25</v>
      </c>
      <c r="N85" s="62" t="s">
        <v>26</v>
      </c>
      <c r="O85" s="33" t="s">
        <v>50</v>
      </c>
      <c r="Q85" s="76" t="s">
        <v>28</v>
      </c>
    </row>
    <row r="86" spans="1:17" s="16" customFormat="1" ht="81" customHeight="1">
      <c r="A86" s="31" t="s">
        <v>306</v>
      </c>
      <c r="B86" s="78" t="s">
        <v>307</v>
      </c>
      <c r="C86" s="78" t="s">
        <v>308</v>
      </c>
      <c r="D86" s="78" t="s">
        <v>18</v>
      </c>
      <c r="E86" s="33" t="s">
        <v>102</v>
      </c>
      <c r="F86" s="78" t="s">
        <v>61</v>
      </c>
      <c r="G86" s="79">
        <v>1</v>
      </c>
      <c r="H86" s="78" t="s">
        <v>103</v>
      </c>
      <c r="I86" s="78" t="s">
        <v>104</v>
      </c>
      <c r="J86" s="78" t="s">
        <v>32</v>
      </c>
      <c r="K86" s="52"/>
      <c r="L86" s="35" t="s">
        <v>296</v>
      </c>
      <c r="M86" s="35" t="s">
        <v>25</v>
      </c>
      <c r="N86" s="36" t="s">
        <v>26</v>
      </c>
      <c r="O86" s="70" t="s">
        <v>50</v>
      </c>
      <c r="Q86" s="81" t="s">
        <v>28</v>
      </c>
    </row>
    <row r="87" spans="1:15" s="1" customFormat="1" ht="126" customHeight="1">
      <c r="A87" s="28" t="s">
        <v>309</v>
      </c>
      <c r="B87" s="32" t="s">
        <v>310</v>
      </c>
      <c r="C87" s="32" t="s">
        <v>311</v>
      </c>
      <c r="D87" s="32" t="s">
        <v>91</v>
      </c>
      <c r="E87" s="32" t="s">
        <v>92</v>
      </c>
      <c r="F87" s="32" t="s">
        <v>61</v>
      </c>
      <c r="G87" s="34">
        <v>1</v>
      </c>
      <c r="H87" s="32" t="s">
        <v>103</v>
      </c>
      <c r="I87" s="32" t="s">
        <v>104</v>
      </c>
      <c r="J87" s="33" t="s">
        <v>293</v>
      </c>
      <c r="K87" s="47"/>
      <c r="L87" s="29"/>
      <c r="M87" s="48" t="s">
        <v>25</v>
      </c>
      <c r="N87" s="49" t="s">
        <v>26</v>
      </c>
      <c r="O87" s="56" t="s">
        <v>50</v>
      </c>
    </row>
    <row r="88" spans="1:17" s="6" customFormat="1" ht="66.75" customHeight="1">
      <c r="A88" s="31" t="s">
        <v>312</v>
      </c>
      <c r="B88" s="29" t="s">
        <v>313</v>
      </c>
      <c r="C88" s="29" t="s">
        <v>314</v>
      </c>
      <c r="D88" s="29" t="s">
        <v>18</v>
      </c>
      <c r="E88" s="29" t="s">
        <v>102</v>
      </c>
      <c r="F88" s="29" t="s">
        <v>61</v>
      </c>
      <c r="G88" s="30">
        <v>1</v>
      </c>
      <c r="H88" s="29" t="s">
        <v>103</v>
      </c>
      <c r="I88" s="29" t="s">
        <v>104</v>
      </c>
      <c r="J88" s="29" t="s">
        <v>32</v>
      </c>
      <c r="K88" s="47"/>
      <c r="L88" s="29"/>
      <c r="M88" s="48" t="s">
        <v>25</v>
      </c>
      <c r="N88" s="49" t="s">
        <v>26</v>
      </c>
      <c r="O88" s="29" t="s">
        <v>50</v>
      </c>
      <c r="Q88" s="75" t="s">
        <v>28</v>
      </c>
    </row>
    <row r="89" spans="1:17" s="1" customFormat="1" ht="75" customHeight="1">
      <c r="A89" s="28" t="s">
        <v>315</v>
      </c>
      <c r="B89" s="35" t="s">
        <v>316</v>
      </c>
      <c r="C89" s="29" t="s">
        <v>317</v>
      </c>
      <c r="D89" s="29" t="s">
        <v>18</v>
      </c>
      <c r="E89" s="29" t="s">
        <v>102</v>
      </c>
      <c r="F89" s="29" t="s">
        <v>36</v>
      </c>
      <c r="G89" s="30">
        <v>1</v>
      </c>
      <c r="H89" s="29" t="s">
        <v>103</v>
      </c>
      <c r="I89" s="29" t="s">
        <v>104</v>
      </c>
      <c r="J89" s="29" t="s">
        <v>32</v>
      </c>
      <c r="K89" s="47"/>
      <c r="L89" s="29"/>
      <c r="M89" s="29" t="s">
        <v>25</v>
      </c>
      <c r="N89" s="30" t="s">
        <v>26</v>
      </c>
      <c r="O89" s="29" t="s">
        <v>318</v>
      </c>
      <c r="Q89" s="10" t="s">
        <v>28</v>
      </c>
    </row>
    <row r="90" spans="1:17" s="17" customFormat="1" ht="60" customHeight="1">
      <c r="A90" s="31" t="s">
        <v>319</v>
      </c>
      <c r="B90" s="35" t="s">
        <v>320</v>
      </c>
      <c r="C90" s="35" t="s">
        <v>321</v>
      </c>
      <c r="D90" s="35" t="s">
        <v>91</v>
      </c>
      <c r="E90" s="35" t="s">
        <v>92</v>
      </c>
      <c r="F90" s="35" t="s">
        <v>36</v>
      </c>
      <c r="G90" s="35">
        <v>1</v>
      </c>
      <c r="H90" s="35" t="s">
        <v>103</v>
      </c>
      <c r="I90" s="35" t="s">
        <v>104</v>
      </c>
      <c r="J90" s="35" t="s">
        <v>32</v>
      </c>
      <c r="K90" s="35"/>
      <c r="L90" s="35" t="s">
        <v>296</v>
      </c>
      <c r="M90" s="48" t="s">
        <v>25</v>
      </c>
      <c r="N90" s="49" t="s">
        <v>26</v>
      </c>
      <c r="O90" s="35" t="s">
        <v>50</v>
      </c>
      <c r="Q90" s="17" t="s">
        <v>28</v>
      </c>
    </row>
  </sheetData>
  <sheetProtection/>
  <autoFilter ref="A4:IU90"/>
  <mergeCells count="3">
    <mergeCell ref="A1:B1"/>
    <mergeCell ref="B2:O2"/>
    <mergeCell ref="A3:O3"/>
  </mergeCells>
  <dataValidations count="1">
    <dataValidation allowBlank="1" showInputMessage="1" showErrorMessage="1" sqref="D4 D5 D6 D7 D8 D9 D10 D11 D12 D13 D14 D15 D16 D17 D18 D19 D20 D23 D24 D27 D28 D29 D30 D31 D32 D35 D36 D37 D40 D41 D42 D43 D44 D47 D48 D49 D50 D51 D52 D53 D54 D55 D57 D58 D59 D60 D61 D62 D63 D66 D67 D68 D69 D70 D72 D73 D74 D75 D76 D77 D80 D83 D84 D85 D86 D87 D88 D89 D90 D21:D22 D25:D26 D33:D34 D45:D46 D64:D65 D78:D79 D81:D82"/>
  </dataValidations>
  <printOptions horizontalCentered="1"/>
  <pageMargins left="0.08" right="0.08" top="0.79" bottom="0.39" header="0.12" footer="0.12"/>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2018-03-09T06:23:56Z</cp:lastPrinted>
  <dcterms:created xsi:type="dcterms:W3CDTF">1996-12-17T01:32:42Z</dcterms:created>
  <dcterms:modified xsi:type="dcterms:W3CDTF">2020-02-14T08:27:50Z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