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20年工作\招考\优才计划\2、简章\鱼台县2020年优才计划简章\引才公告3月12日上午\鱼台县优才计划公告定稿 （发布版）\"/>
    </mc:Choice>
  </mc:AlternateContent>
  <bookViews>
    <workbookView xWindow="0" yWindow="0" windowWidth="20490" windowHeight="7500"/>
  </bookViews>
  <sheets>
    <sheet name="Sheet1  " sheetId="3" r:id="rId1"/>
  </sheets>
  <definedNames>
    <definedName name="_xlnm._FilterDatabase" localSheetId="0" hidden="1">'Sheet1  '!$A$3:$O$3</definedName>
    <definedName name="_xlnm.Print_Titles" localSheetId="0">'Sheet1  '!$3:$3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<sst xmlns="http://schemas.openxmlformats.org/spreadsheetml/2006/main" count="522" uniqueCount="206">
  <si>
    <t>全日制大学本科及以上</t>
  </si>
  <si>
    <t>0537-6253532</t>
    <phoneticPr fontId="1" type="noConversion"/>
  </si>
  <si>
    <t>附件1</t>
  </si>
  <si>
    <t>0537-6227328/6201156</t>
  </si>
  <si>
    <t>2020年鱼台县事业单位引进优秀青年人才岗位需求汇总表</t>
    <phoneticPr fontId="1" type="noConversion"/>
  </si>
  <si>
    <r>
      <rPr>
        <sz val="10"/>
        <rFont val="仿宋_GB2312"/>
        <family val="3"/>
        <charset val="134"/>
      </rPr>
      <t>中共鱼台县纪律检查委员会</t>
    </r>
    <phoneticPr fontId="1" type="noConversion"/>
  </si>
  <si>
    <r>
      <rPr>
        <sz val="10"/>
        <rFont val="仿宋_GB2312"/>
        <family val="3"/>
        <charset val="134"/>
      </rPr>
      <t>财拨</t>
    </r>
  </si>
  <si>
    <r>
      <rPr>
        <sz val="10"/>
        <rFont val="仿宋_GB2312"/>
        <family val="3"/>
        <charset val="134"/>
      </rPr>
      <t>管理岗位</t>
    </r>
  </si>
  <si>
    <r>
      <t>101</t>
    </r>
    <r>
      <rPr>
        <sz val="10"/>
        <rFont val="仿宋_GB2312"/>
        <family val="3"/>
        <charset val="134"/>
      </rPr>
      <t>综合管理</t>
    </r>
    <phoneticPr fontId="1" type="noConversion"/>
  </si>
  <si>
    <r>
      <rPr>
        <sz val="10"/>
        <rFont val="仿宋_GB2312"/>
        <family val="3"/>
        <charset val="134"/>
      </rPr>
      <t>全日制大学本科及以上</t>
    </r>
  </si>
  <si>
    <r>
      <rPr>
        <sz val="10"/>
        <rFont val="仿宋_GB2312"/>
        <family val="3"/>
        <charset val="134"/>
      </rPr>
      <t>学士及以上</t>
    </r>
  </si>
  <si>
    <r>
      <rPr>
        <sz val="10"/>
        <rFont val="仿宋_GB2312"/>
        <family val="3"/>
        <charset val="134"/>
      </rPr>
      <t>本科：法学类；</t>
    </r>
    <r>
      <rPr>
        <sz val="10"/>
        <rFont val="Times New Roman"/>
        <family val="1"/>
      </rPr>
      <t xml:space="preserve">             
</t>
    </r>
    <r>
      <rPr>
        <sz val="10"/>
        <rFont val="仿宋_GB2312"/>
        <family val="3"/>
        <charset val="134"/>
      </rPr>
      <t>研究生：法学一级学科、法律</t>
    </r>
    <phoneticPr fontId="1" type="noConversion"/>
  </si>
  <si>
    <r>
      <rPr>
        <sz val="10"/>
        <rFont val="仿宋_GB2312"/>
        <family val="3"/>
        <charset val="134"/>
      </rPr>
      <t>许新义、梁晗</t>
    </r>
    <phoneticPr fontId="1" type="noConversion"/>
  </si>
  <si>
    <r>
      <rPr>
        <sz val="10"/>
        <rFont val="仿宋_GB2312"/>
        <family val="3"/>
        <charset val="134"/>
      </rPr>
      <t>与在鱼台工作的济宁市委、鱼台县委管理干部有夫妻关系、直系血亲关系的人员以及与县纪委县监委机关、派驻机构、县委巡察机构干部有夫妻关系、直系血亲关系、三代以内旁系血亲和近姻亲关系的人员不得报考</t>
    </r>
    <phoneticPr fontId="1" type="noConversion"/>
  </si>
  <si>
    <r>
      <rPr>
        <sz val="10"/>
        <rFont val="仿宋_GB2312"/>
        <family val="3"/>
        <charset val="134"/>
      </rPr>
      <t>鱼台县纪检监察信息技术保障中心</t>
    </r>
    <phoneticPr fontId="1" type="noConversion"/>
  </si>
  <si>
    <r>
      <t>102</t>
    </r>
    <r>
      <rPr>
        <sz val="10"/>
        <rFont val="仿宋_GB2312"/>
        <family val="3"/>
        <charset val="134"/>
      </rPr>
      <t>信息技术</t>
    </r>
    <phoneticPr fontId="1" type="noConversion"/>
  </si>
  <si>
    <r>
      <rPr>
        <sz val="10"/>
        <rFont val="仿宋_GB2312"/>
        <family val="3"/>
        <charset val="134"/>
      </rPr>
      <t>本科：计算机类；</t>
    </r>
    <r>
      <rPr>
        <sz val="10"/>
        <rFont val="Times New Roman"/>
        <family val="1"/>
      </rPr>
      <t xml:space="preserve">             
</t>
    </r>
    <r>
      <rPr>
        <sz val="10"/>
        <rFont val="仿宋_GB2312"/>
        <family val="3"/>
        <charset val="134"/>
      </rPr>
      <t>研究：计算机科学与技术一级学科、软件工程一级学科</t>
    </r>
    <phoneticPr fontId="1" type="noConversion"/>
  </si>
  <si>
    <r>
      <rPr>
        <sz val="10"/>
        <rFont val="仿宋_GB2312"/>
        <family val="3"/>
        <charset val="134"/>
      </rPr>
      <t>中共鱼台县委组织部</t>
    </r>
    <phoneticPr fontId="1" type="noConversion"/>
  </si>
  <si>
    <r>
      <rPr>
        <sz val="10"/>
        <rFont val="仿宋_GB2312"/>
        <family val="3"/>
        <charset val="134"/>
      </rPr>
      <t>鱼台县人才事业发展服务中心</t>
    </r>
    <phoneticPr fontId="1" type="noConversion"/>
  </si>
  <si>
    <r>
      <t>103</t>
    </r>
    <r>
      <rPr>
        <sz val="10"/>
        <rFont val="仿宋_GB2312"/>
        <family val="3"/>
        <charset val="134"/>
      </rPr>
      <t>综合管理</t>
    </r>
    <phoneticPr fontId="1" type="noConversion"/>
  </si>
  <si>
    <r>
      <rPr>
        <sz val="10"/>
        <rFont val="仿宋_GB2312"/>
        <family val="3"/>
        <charset val="134"/>
      </rPr>
      <t>本科：政治学与行政学、社会学、社会工作、科学社会主义、中国共产党历史、汉语言文学、汉语言、秘书学；
研究生：法学一级学科、政治学一级学科、社会学一级学科、马克思主义理论一级学科、新闻传播学一级学科、中国语言文学一级学科、马克思主义哲学、中国哲学、逻辑学</t>
    </r>
    <phoneticPr fontId="1" type="noConversion"/>
  </si>
  <si>
    <r>
      <rPr>
        <sz val="10"/>
        <rFont val="仿宋_GB2312"/>
        <family val="3"/>
        <charset val="134"/>
      </rPr>
      <t>与县委组织部工作人员有夫妻、直系血亲、三代以内旁系血亲或近姻亲关系的人员，与县委及以上党委管理的干部有夫妻、直系血亲、三代以内旁系血亲或近姻亲关系的人员及其身边工作人员不得报考</t>
    </r>
    <phoneticPr fontId="1" type="noConversion"/>
  </si>
  <si>
    <r>
      <rPr>
        <sz val="10"/>
        <rFont val="仿宋_GB2312"/>
        <family val="3"/>
        <charset val="134"/>
      </rPr>
      <t>中共鱼台县委宣传部</t>
    </r>
    <phoneticPr fontId="1" type="noConversion"/>
  </si>
  <si>
    <r>
      <rPr>
        <sz val="10"/>
        <rFont val="仿宋_GB2312"/>
        <family val="3"/>
        <charset val="134"/>
      </rPr>
      <t>鱼台县新时代文明实践服务中心</t>
    </r>
    <phoneticPr fontId="1" type="noConversion"/>
  </si>
  <si>
    <r>
      <t>104</t>
    </r>
    <r>
      <rPr>
        <sz val="10"/>
        <rFont val="仿宋_GB2312"/>
        <family val="3"/>
        <charset val="134"/>
      </rPr>
      <t>编辑记者</t>
    </r>
    <phoneticPr fontId="1" type="noConversion"/>
  </si>
  <si>
    <r>
      <rPr>
        <sz val="10"/>
        <rFont val="仿宋_GB2312"/>
        <family val="3"/>
        <charset val="134"/>
      </rPr>
      <t>全日制研究生</t>
    </r>
  </si>
  <si>
    <r>
      <rPr>
        <sz val="10"/>
        <rFont val="仿宋_GB2312"/>
        <family val="3"/>
        <charset val="134"/>
      </rPr>
      <t>硕士及以上</t>
    </r>
  </si>
  <si>
    <r>
      <rPr>
        <sz val="10"/>
        <rFont val="仿宋_GB2312"/>
        <family val="3"/>
        <charset val="134"/>
      </rPr>
      <t>哲学、政治学、中国语言文学、马克思主义理论、新闻传播学（以上均为一级学科）</t>
    </r>
    <phoneticPr fontId="1" type="noConversion"/>
  </si>
  <si>
    <r>
      <rPr>
        <sz val="10"/>
        <rFont val="仿宋_GB2312"/>
        <family val="3"/>
        <charset val="134"/>
      </rPr>
      <t>鱼台县互联网信息研究中心</t>
    </r>
    <phoneticPr fontId="1" type="noConversion"/>
  </si>
  <si>
    <r>
      <t>105</t>
    </r>
    <r>
      <rPr>
        <sz val="10"/>
        <rFont val="仿宋_GB2312"/>
        <family val="3"/>
        <charset val="134"/>
      </rPr>
      <t>综合管理</t>
    </r>
    <phoneticPr fontId="1" type="noConversion"/>
  </si>
  <si>
    <r>
      <rPr>
        <sz val="10"/>
        <rFont val="仿宋_GB2312"/>
        <family val="3"/>
        <charset val="134"/>
      </rPr>
      <t>计算机科学与技术、软件工程、设计学（以上均为一级学科）</t>
    </r>
    <phoneticPr fontId="1" type="noConversion"/>
  </si>
  <si>
    <r>
      <rPr>
        <sz val="10"/>
        <rFont val="仿宋_GB2312"/>
        <family val="3"/>
        <charset val="134"/>
      </rPr>
      <t>鱼台县文化和旅游局</t>
    </r>
    <phoneticPr fontId="1" type="noConversion"/>
  </si>
  <si>
    <r>
      <rPr>
        <sz val="10"/>
        <rFont val="仿宋_GB2312"/>
        <family val="3"/>
        <charset val="134"/>
      </rPr>
      <t>鱼台县图书馆</t>
    </r>
  </si>
  <si>
    <r>
      <rPr>
        <sz val="10"/>
        <rFont val="仿宋_GB2312"/>
        <family val="3"/>
        <charset val="134"/>
      </rPr>
      <t>专业技术岗位</t>
    </r>
  </si>
  <si>
    <r>
      <t>106</t>
    </r>
    <r>
      <rPr>
        <sz val="10"/>
        <rFont val="仿宋_GB2312"/>
        <family val="3"/>
        <charset val="134"/>
      </rPr>
      <t>图书管理</t>
    </r>
    <phoneticPr fontId="1" type="noConversion"/>
  </si>
  <si>
    <r>
      <rPr>
        <sz val="10"/>
        <rFont val="仿宋_GB2312"/>
        <family val="3"/>
        <charset val="134"/>
      </rPr>
      <t>本科专业：哲学、经济学、财政学、金融学、投资学、法学、知识产权、汉语言文学、汉语言、古典文献学、</t>
    </r>
    <r>
      <rPr>
        <sz val="10"/>
        <rFont val="Times New Roman"/>
        <family val="1"/>
      </rPr>
      <t xml:space="preserve"> </t>
    </r>
    <r>
      <rPr>
        <sz val="10"/>
        <rFont val="仿宋_GB2312"/>
        <family val="3"/>
        <charset val="134"/>
      </rPr>
      <t>应用语言学、</t>
    </r>
    <r>
      <rPr>
        <sz val="10"/>
        <rFont val="Times New Roman"/>
        <family val="1"/>
      </rPr>
      <t xml:space="preserve"> </t>
    </r>
    <r>
      <rPr>
        <sz val="10"/>
        <rFont val="仿宋_GB2312"/>
        <family val="3"/>
        <charset val="134"/>
      </rPr>
      <t>秘书学、计算机科学与技术、数字媒体技术、</t>
    </r>
    <r>
      <rPr>
        <sz val="10"/>
        <rFont val="Times New Roman"/>
        <family val="1"/>
      </rPr>
      <t xml:space="preserve"> </t>
    </r>
    <r>
      <rPr>
        <sz val="10"/>
        <rFont val="仿宋_GB2312"/>
        <family val="3"/>
        <charset val="134"/>
      </rPr>
      <t>电子与计算机工程、会计学、</t>
    </r>
    <r>
      <rPr>
        <sz val="10"/>
        <rFont val="Times New Roman"/>
        <family val="1"/>
      </rPr>
      <t xml:space="preserve"> </t>
    </r>
    <r>
      <rPr>
        <sz val="10"/>
        <rFont val="仿宋_GB2312"/>
        <family val="3"/>
        <charset val="134"/>
      </rPr>
      <t>财务管理、文化产业管理、公共事业管理、图书馆学、档案学、信息资源管理、旅游管理、会展经济与管理、旅游管理与服务教育、音乐表演、音乐学、作曲与作曲技术理论、舞蹈表演、舞蹈学、舞蹈编导、表演、戏剧学、戏剧影视文学、戏剧影视导演、戏剧影视美术设计、影视摄影与制作、艺术设计学、视觉传达设计、公共艺术、数字媒体艺术、艺术与科技；
研究生专业：马克思主义哲学、中国哲学、美学、政治经济学、经济思想史、经济史、国民经济学、财政学（含∶税收学）、金融学（含∶保险学）、产业经济学、法学理论、法律史、宪法学与行政法学、经济法学、政治学理论、文艺学、语言学及应用语言学、汉语言文字学、中国古典文献学、中国古代文学、中国现当代文学、图书馆学、档案学、工商管理一级学科、艺术学理论一级学科、音乐与舞蹈学一级学科、戏剧与影视学一级学科、工商管理（专业学位）、公共管理（专业学位）、会计（专业学位）、工程管理（专业学位）、图书情报（专业学位）、旅游管理（专业学位）</t>
    </r>
    <phoneticPr fontId="1" type="noConversion"/>
  </si>
  <si>
    <r>
      <rPr>
        <sz val="10"/>
        <rFont val="仿宋_GB2312"/>
        <family val="3"/>
        <charset val="134"/>
      </rPr>
      <t>鱼台县文物管理所（鱼台县博物馆）</t>
    </r>
    <phoneticPr fontId="1" type="noConversion"/>
  </si>
  <si>
    <r>
      <t>107</t>
    </r>
    <r>
      <rPr>
        <sz val="10"/>
        <rFont val="仿宋_GB2312"/>
        <family val="3"/>
        <charset val="134"/>
      </rPr>
      <t>文物管理</t>
    </r>
    <phoneticPr fontId="1" type="noConversion"/>
  </si>
  <si>
    <r>
      <rPr>
        <sz val="10"/>
        <rFont val="仿宋_GB2312"/>
        <family val="3"/>
        <charset val="134"/>
      </rPr>
      <t>本科专业：哲学、经济学、财政学、金融学、投资学、法学、知识产权、汉语言文学、汉语言、古典文献学、应用语言学、秘书学、计算机科学与技术、数字媒体技术、电子与计算机工程、会计学、财务管理、文化产业管理、公共事业管理、历史学、</t>
    </r>
    <r>
      <rPr>
        <sz val="10"/>
        <rFont val="Times New Roman"/>
        <family val="1"/>
      </rPr>
      <t xml:space="preserve"> </t>
    </r>
    <r>
      <rPr>
        <sz val="10"/>
        <rFont val="仿宋_GB2312"/>
        <family val="3"/>
        <charset val="134"/>
      </rPr>
      <t>世界史、考古学、文物与博物馆学、文物保护技术、地理科学、自然地理与资源环境、地理信息科学、地质学、古生物学、建筑学、历史建筑保护工程、旅游管理、会展经济与管理、旅游管理与服务教育、音乐表演、音乐学、作曲与作曲技术理论、舞蹈表演、舞蹈学、舞蹈编导、表演、戏剧学、戏剧影视文学、戏剧影视导演、戏剧影视美术设计、影视摄影与制作、艺术设计学、视觉传达设计、公共艺术、数字媒体艺术、艺术与科技；
研究生专业：马克思主义哲学、中国哲学、美学、政治经济学、经济思想史、经济史、建筑历史与理论、建筑设计及其理论、国民经济学、财政学（含∶税收学）、金融学（含∶保险学）、产业经济学、法学理论、法律史、宪法学与行政法学、经济法学、政治学理论、文艺学、语言学及应用语言学、汉语言文字学、中国古典文献学、中国古代文学、中国现当代文学、工商管理一级学科、考古学一级学科、中国史一级学科、世界史一级学科、艺术学理论一级学科、音乐与舞蹈学一级学科、戏剧与影视学一级学科、美术学一级学科、设计学一级学科、艺术（专业学位）、文物与博物馆（专业学位）、工商管理（专业学位）、公共管理（专业学位）、会计（专业学位）</t>
    </r>
    <phoneticPr fontId="1" type="noConversion"/>
  </si>
  <si>
    <r>
      <rPr>
        <sz val="10"/>
        <rFont val="仿宋_GB2312"/>
        <family val="3"/>
        <charset val="134"/>
      </rPr>
      <t>中共鱼台县委统一战线工作部</t>
    </r>
  </si>
  <si>
    <r>
      <rPr>
        <sz val="10"/>
        <rFont val="仿宋_GB2312"/>
        <family val="3"/>
        <charset val="134"/>
      </rPr>
      <t>鱼台县统战信息服务中心</t>
    </r>
  </si>
  <si>
    <r>
      <t>108</t>
    </r>
    <r>
      <rPr>
        <sz val="10"/>
        <rFont val="仿宋_GB2312"/>
        <family val="3"/>
        <charset val="134"/>
      </rPr>
      <t>综合管理</t>
    </r>
    <phoneticPr fontId="1" type="noConversion"/>
  </si>
  <si>
    <r>
      <rPr>
        <sz val="10"/>
        <rFont val="仿宋_GB2312"/>
        <family val="3"/>
        <charset val="134"/>
      </rPr>
      <t>中共鱼台县委政法委员会</t>
    </r>
    <phoneticPr fontId="1" type="noConversion"/>
  </si>
  <si>
    <r>
      <rPr>
        <sz val="10"/>
        <rFont val="仿宋_GB2312"/>
        <family val="3"/>
        <charset val="134"/>
      </rPr>
      <t>鱼台县社会治安综合治理中心</t>
    </r>
    <phoneticPr fontId="1" type="noConversion"/>
  </si>
  <si>
    <r>
      <t>109</t>
    </r>
    <r>
      <rPr>
        <sz val="10"/>
        <rFont val="仿宋_GB2312"/>
        <family val="3"/>
        <charset val="134"/>
      </rPr>
      <t>综合管理</t>
    </r>
    <phoneticPr fontId="1" type="noConversion"/>
  </si>
  <si>
    <r>
      <rPr>
        <sz val="10"/>
        <rFont val="仿宋_GB2312"/>
        <family val="3"/>
        <charset val="134"/>
      </rPr>
      <t>中国语言文学、法学、计算机科学与技术、软件工程（以上均为一级学科）</t>
    </r>
    <phoneticPr fontId="1" type="noConversion"/>
  </si>
  <si>
    <r>
      <rPr>
        <sz val="10"/>
        <rFont val="仿宋_GB2312"/>
        <family val="3"/>
        <charset val="134"/>
      </rPr>
      <t>中共鱼台县委机构编制委员会办公室</t>
    </r>
  </si>
  <si>
    <r>
      <rPr>
        <sz val="10"/>
        <rFont val="仿宋_GB2312"/>
        <family val="3"/>
        <charset val="134"/>
      </rPr>
      <t>鱼台县机构编制电子政务中心</t>
    </r>
  </si>
  <si>
    <r>
      <t>110</t>
    </r>
    <r>
      <rPr>
        <sz val="10"/>
        <rFont val="仿宋_GB2312"/>
        <family val="3"/>
        <charset val="134"/>
      </rPr>
      <t>综合管理</t>
    </r>
    <phoneticPr fontId="1" type="noConversion"/>
  </si>
  <si>
    <r>
      <rPr>
        <sz val="10"/>
        <rFont val="仿宋_GB2312"/>
        <family val="3"/>
        <charset val="134"/>
      </rPr>
      <t>本科：法学类、计算机类、思想政治教育、汉语言文学、秘书学、新闻学、编辑出版学、信息管理与信息系统、会计学、财务管理、人力资源管理、审计学、资产评估、行政管理、劳动与社会保障；
研究生：法学一级学科、计算机科学与技术一级学科、软件工程一级学科、汉语言文字学、新闻学、会计学、统计学、企业管理（财务管理、人力资源管理方向）、行政管理、思想政治教育</t>
    </r>
    <phoneticPr fontId="1" type="noConversion"/>
  </si>
  <si>
    <r>
      <rPr>
        <sz val="10"/>
        <rFont val="仿宋_GB2312"/>
        <family val="3"/>
        <charset val="134"/>
      </rPr>
      <t>中共鱼台县委县直机关工作委员会</t>
    </r>
  </si>
  <si>
    <r>
      <rPr>
        <sz val="10"/>
        <rFont val="仿宋_GB2312"/>
        <family val="3"/>
        <charset val="134"/>
      </rPr>
      <t>鱼台县党员服务中心</t>
    </r>
  </si>
  <si>
    <r>
      <t>111</t>
    </r>
    <r>
      <rPr>
        <sz val="10"/>
        <rFont val="仿宋_GB2312"/>
        <family val="3"/>
        <charset val="134"/>
      </rPr>
      <t>综合管理</t>
    </r>
    <phoneticPr fontId="1" type="noConversion"/>
  </si>
  <si>
    <r>
      <rPr>
        <sz val="10"/>
        <rFont val="仿宋_GB2312"/>
        <family val="3"/>
        <charset val="134"/>
      </rPr>
      <t>本科</t>
    </r>
    <r>
      <rPr>
        <sz val="10"/>
        <rFont val="Times New Roman"/>
        <family val="1"/>
      </rPr>
      <t>:</t>
    </r>
    <r>
      <rPr>
        <sz val="10"/>
        <rFont val="仿宋_GB2312"/>
        <family val="3"/>
        <charset val="134"/>
      </rPr>
      <t>汉语言文学、汉语言、文秘教育、秘书学、应用语言学、新闻学、法学、新闻学、政治学与行政学、思想政治教育、行政管理、公共事业管理、管理科学、经济学、信息与计算科学、国际经济与贸易、金融学、贸易经济、应用统计学、经济与金融、国民经济管理、工商管理、会计学、电子信息工程、电子科学与技术、计算机科学与技术、自动化；
研究生</t>
    </r>
    <r>
      <rPr>
        <sz val="10"/>
        <rFont val="Times New Roman"/>
        <family val="1"/>
      </rPr>
      <t>:</t>
    </r>
    <r>
      <rPr>
        <sz val="10"/>
        <rFont val="仿宋_GB2312"/>
        <family val="3"/>
        <charset val="134"/>
      </rPr>
      <t>理论经济学、应用经济学、法学、政治学、社会学、教育学、中国语言文学、新闻传播学、机械工程、电子科学与技术、计算机科学与技术、软件工程、管理科学与工程、工商管理、公共管理（以上均为一级学科）；工商管理（专业学位）、公共管理（专业学位）</t>
    </r>
    <phoneticPr fontId="1" type="noConversion"/>
  </si>
  <si>
    <r>
      <rPr>
        <sz val="10"/>
        <rFont val="仿宋_GB2312"/>
        <family val="3"/>
        <charset val="134"/>
      </rPr>
      <t>中共鱼台县委巡察工作领导小组办公室</t>
    </r>
    <phoneticPr fontId="1" type="noConversion"/>
  </si>
  <si>
    <r>
      <rPr>
        <sz val="10"/>
        <rFont val="仿宋_GB2312"/>
        <family val="3"/>
        <charset val="134"/>
      </rPr>
      <t>鱼台县巡察信息中心</t>
    </r>
    <phoneticPr fontId="1" type="noConversion"/>
  </si>
  <si>
    <r>
      <t>112</t>
    </r>
    <r>
      <rPr>
        <sz val="10"/>
        <rFont val="仿宋_GB2312"/>
        <family val="3"/>
        <charset val="134"/>
      </rPr>
      <t>综合管理</t>
    </r>
    <phoneticPr fontId="1" type="noConversion"/>
  </si>
  <si>
    <r>
      <rPr>
        <sz val="10"/>
        <rFont val="仿宋_GB2312"/>
        <family val="3"/>
        <charset val="134"/>
      </rPr>
      <t>本科：计算机类、统计学类、财务管理、会计学、审计学、汉语言文学、法学；
研究生：计算机科学与技术一级学科、软件工程一级学科、统计学一级学科、法学一级学科、财务管理、企业管理（财务管理方向）、会计学、会计（专业学位）、审计、审计（专业学位）、汉语言文字学</t>
    </r>
    <phoneticPr fontId="1" type="noConversion"/>
  </si>
  <si>
    <r>
      <rPr>
        <sz val="10"/>
        <rFont val="仿宋_GB2312"/>
        <family val="3"/>
        <charset val="134"/>
      </rPr>
      <t>鱼台县政协常委会机关</t>
    </r>
    <phoneticPr fontId="1" type="noConversion"/>
  </si>
  <si>
    <r>
      <rPr>
        <sz val="10"/>
        <rFont val="仿宋_GB2312"/>
        <family val="3"/>
        <charset val="134"/>
      </rPr>
      <t>鱼台县政协机关老干部科</t>
    </r>
  </si>
  <si>
    <r>
      <t>113</t>
    </r>
    <r>
      <rPr>
        <sz val="10"/>
        <rFont val="仿宋_GB2312"/>
        <family val="3"/>
        <charset val="134"/>
      </rPr>
      <t>综合管理</t>
    </r>
    <phoneticPr fontId="1" type="noConversion"/>
  </si>
  <si>
    <r>
      <rPr>
        <sz val="10"/>
        <rFont val="仿宋_GB2312"/>
        <family val="3"/>
        <charset val="134"/>
      </rPr>
      <t>本科：中国语言文学类、历史学类、新闻传播学类、政治学类、哲学类、马克思主义理论类、经济学类；
研究生：中国语言文学、考古学、中国史、世界史、新闻传播学、政治学、哲学、马克思主义理论、经济学（以上均为一级学科）</t>
    </r>
    <phoneticPr fontId="1" type="noConversion"/>
  </si>
  <si>
    <r>
      <rPr>
        <sz val="10"/>
        <rFont val="仿宋_GB2312"/>
        <family val="3"/>
        <charset val="134"/>
      </rPr>
      <t>鱼台县科学技术协会</t>
    </r>
  </si>
  <si>
    <r>
      <rPr>
        <sz val="10"/>
        <rFont val="仿宋_GB2312"/>
        <family val="3"/>
        <charset val="134"/>
      </rPr>
      <t>鱼台县科技馆</t>
    </r>
  </si>
  <si>
    <r>
      <t>114</t>
    </r>
    <r>
      <rPr>
        <sz val="10"/>
        <rFont val="仿宋_GB2312"/>
        <family val="3"/>
        <charset val="134"/>
      </rPr>
      <t>综合管理</t>
    </r>
    <phoneticPr fontId="1" type="noConversion"/>
  </si>
  <si>
    <r>
      <rPr>
        <sz val="10"/>
        <rFont val="仿宋_GB2312"/>
        <family val="3"/>
        <charset val="134"/>
      </rPr>
      <t>本科：计算机类、电子信息类、机械类、仪器类、材料类、电气类、自动化类、土木类、环境科学与工程类、</t>
    </r>
    <r>
      <rPr>
        <sz val="10"/>
        <rFont val="Times New Roman"/>
        <family val="1"/>
      </rPr>
      <t xml:space="preserve"> </t>
    </r>
    <r>
      <rPr>
        <sz val="10"/>
        <rFont val="仿宋_GB2312"/>
        <family val="3"/>
        <charset val="134"/>
      </rPr>
      <t>教育学类、管理科学与工程类、工商管理类、经济学类、财政学类、金融学类、统计学类、中国语言文学类、新闻传播学类；
研究生：计算机科学与技术、信息与通信工程、电子科学与技术、控制科学与工程、电气工程、机械工程、仪器科学与技术、材料科学与工程、土木工程、环境科学与工程、管理科学与工程、工商管理、应用经济学、统计学、中国语言文学、新闻传播学（以上均为一级学科）</t>
    </r>
    <phoneticPr fontId="1" type="noConversion"/>
  </si>
  <si>
    <r>
      <rPr>
        <sz val="10"/>
        <rFont val="仿宋_GB2312"/>
        <family val="3"/>
        <charset val="134"/>
      </rPr>
      <t>鱼台县委</t>
    </r>
    <phoneticPr fontId="1" type="noConversion"/>
  </si>
  <si>
    <r>
      <t>115</t>
    </r>
    <r>
      <rPr>
        <sz val="10"/>
        <rFont val="仿宋_GB2312"/>
        <family val="3"/>
        <charset val="134"/>
      </rPr>
      <t>教师</t>
    </r>
    <phoneticPr fontId="1" type="noConversion"/>
  </si>
  <si>
    <r>
      <rPr>
        <sz val="10"/>
        <rFont val="仿宋_GB2312"/>
        <family val="3"/>
        <charset val="134"/>
      </rPr>
      <t>中国史一级学科、世界史一级学科</t>
    </r>
    <phoneticPr fontId="1" type="noConversion"/>
  </si>
  <si>
    <r>
      <rPr>
        <sz val="10"/>
        <rFont val="仿宋_GB2312"/>
        <family val="3"/>
        <charset val="134"/>
      </rPr>
      <t>中共鱼台县委党校</t>
    </r>
    <phoneticPr fontId="1" type="noConversion"/>
  </si>
  <si>
    <r>
      <t>116</t>
    </r>
    <r>
      <rPr>
        <sz val="10"/>
        <rFont val="仿宋_GB2312"/>
        <family val="3"/>
        <charset val="134"/>
      </rPr>
      <t>教师</t>
    </r>
    <phoneticPr fontId="1" type="noConversion"/>
  </si>
  <si>
    <r>
      <rPr>
        <sz val="10"/>
        <rFont val="仿宋_GB2312"/>
        <family val="3"/>
        <charset val="134"/>
      </rPr>
      <t>语言学及应用语言学、汉语言文字学、中国现当代文学</t>
    </r>
    <phoneticPr fontId="1" type="noConversion"/>
  </si>
  <si>
    <r>
      <rPr>
        <sz val="10"/>
        <rFont val="仿宋_GB2312"/>
        <family val="3"/>
        <charset val="134"/>
      </rPr>
      <t>鱼台县节会活动服务中心</t>
    </r>
    <phoneticPr fontId="1" type="noConversion"/>
  </si>
  <si>
    <r>
      <t>117</t>
    </r>
    <r>
      <rPr>
        <sz val="10"/>
        <rFont val="仿宋_GB2312"/>
        <family val="3"/>
        <charset val="134"/>
      </rPr>
      <t>节会管理</t>
    </r>
    <phoneticPr fontId="1" type="noConversion"/>
  </si>
  <si>
    <r>
      <rPr>
        <sz val="10"/>
        <rFont val="仿宋_GB2312"/>
        <family val="3"/>
        <charset val="134"/>
      </rPr>
      <t>本科：会展经济与管理、旅游管理
研究生：旅游管理</t>
    </r>
    <phoneticPr fontId="1" type="noConversion"/>
  </si>
  <si>
    <r>
      <rPr>
        <sz val="10"/>
        <rFont val="仿宋_GB2312"/>
        <family val="3"/>
        <charset val="134"/>
      </rPr>
      <t>鱼台县干部政德教育中心</t>
    </r>
    <phoneticPr fontId="1" type="noConversion"/>
  </si>
  <si>
    <r>
      <t>118</t>
    </r>
    <r>
      <rPr>
        <sz val="10"/>
        <rFont val="仿宋_GB2312"/>
        <family val="3"/>
        <charset val="134"/>
      </rPr>
      <t>综合管理</t>
    </r>
    <phoneticPr fontId="1" type="noConversion"/>
  </si>
  <si>
    <r>
      <rPr>
        <sz val="10"/>
        <rFont val="仿宋_GB2312"/>
        <family val="3"/>
        <charset val="134"/>
      </rPr>
      <t>本科：哲学类、经济学类、财政学类、金融学类、经济与贸易类、法学类、政治学类、马克思主义理论类、教育学类、中国语言文学类、外国语言文学类、新闻传播学类、历史学类、计算机类、管理科学与工程类、工商管理类、公共管理类、旅游管理类；
研究生：哲学、理论经济学、应用经济学、法学、政治学、马克思主义理论、教育学、中国语言文学、外国语言文学、新闻传播学、中国史、世界史</t>
    </r>
    <r>
      <rPr>
        <sz val="10"/>
        <color theme="0" tint="-0.89999084444715716"/>
        <rFont val="仿宋_GB2312"/>
        <family val="3"/>
        <charset val="134"/>
      </rPr>
      <t>、计算机科学与技术、软件工程、管理科学与工程、工商管理、公共管理（以上均为一级学科）；金融（专业学位）、会计（专业学位）、公共管理（专业学位）、工商管理（专业学位）</t>
    </r>
    <phoneticPr fontId="1" type="noConversion"/>
  </si>
  <si>
    <r>
      <t>119</t>
    </r>
    <r>
      <rPr>
        <sz val="10"/>
        <rFont val="仿宋_GB2312"/>
        <family val="3"/>
        <charset val="134"/>
      </rPr>
      <t>政德教育</t>
    </r>
    <phoneticPr fontId="1" type="noConversion"/>
  </si>
  <si>
    <r>
      <rPr>
        <sz val="10"/>
        <rFont val="仿宋_GB2312"/>
        <family val="3"/>
        <charset val="134"/>
      </rPr>
      <t>本科：哲学、思想政治教育、中国共产党历史、汉语国际教育、汉语言文学、汉语言、应用语言学、播音与主持艺术；
研究生：政治学一级学科、中国史一级学科、思想政治教育、中国哲学、马克思主义哲学、汉语言文字学、语言学及应用语言学、中国古代文学、中国现当代文学、比较文学与世界文学</t>
    </r>
    <phoneticPr fontId="1" type="noConversion"/>
  </si>
  <si>
    <r>
      <rPr>
        <sz val="10"/>
        <rFont val="仿宋_GB2312"/>
        <family val="3"/>
        <charset val="134"/>
      </rPr>
      <t>鱼台县融媒体中心</t>
    </r>
  </si>
  <si>
    <r>
      <t>120</t>
    </r>
    <r>
      <rPr>
        <sz val="10"/>
        <rFont val="仿宋_GB2312"/>
        <family val="3"/>
        <charset val="134"/>
      </rPr>
      <t>记者</t>
    </r>
    <phoneticPr fontId="1" type="noConversion"/>
  </si>
  <si>
    <r>
      <rPr>
        <sz val="10"/>
        <color theme="0" tint="-0.89999084444715716"/>
        <rFont val="仿宋_GB2312"/>
        <family val="3"/>
        <charset val="134"/>
      </rPr>
      <t>本科：广播电视编导、新闻传播学类、中国语言文学类、社会学类、法学类、政治学类、历史学类；
研究生：戏剧与影视学、新闻传播学、中国语言文学、社会学、法学、政治学、中国史、世界史（以上均为一级学科）；新闻与传播（专业学位）</t>
    </r>
    <phoneticPr fontId="1" type="noConversion"/>
  </si>
  <si>
    <r>
      <t>121</t>
    </r>
    <r>
      <rPr>
        <sz val="10"/>
        <rFont val="仿宋_GB2312"/>
        <family val="3"/>
        <charset val="134"/>
      </rPr>
      <t>编辑制作</t>
    </r>
    <phoneticPr fontId="1" type="noConversion"/>
  </si>
  <si>
    <r>
      <rPr>
        <sz val="10"/>
        <color theme="0" tint="-0.89999084444715716"/>
        <rFont val="仿宋_GB2312"/>
        <family val="3"/>
        <charset val="134"/>
      </rPr>
      <t>本科：影视摄影与制作、新闻传播学类、设计学类；
研究生：新闻传播学、设计学、戏剧与影视学（以上均为一级学科）；新闻与传播（专业学位）</t>
    </r>
    <phoneticPr fontId="1" type="noConversion"/>
  </si>
  <si>
    <r>
      <rPr>
        <sz val="10"/>
        <rFont val="仿宋_GB2312"/>
        <family val="3"/>
        <charset val="134"/>
      </rPr>
      <t>鱼台县人民政府办公室</t>
    </r>
  </si>
  <si>
    <r>
      <rPr>
        <sz val="10"/>
        <rFont val="仿宋_GB2312"/>
        <family val="3"/>
        <charset val="134"/>
      </rPr>
      <t>鱼台县大数据中心</t>
    </r>
  </si>
  <si>
    <r>
      <t>201</t>
    </r>
    <r>
      <rPr>
        <sz val="10"/>
        <rFont val="仿宋_GB2312"/>
        <family val="3"/>
        <charset val="134"/>
      </rPr>
      <t>综合管理</t>
    </r>
    <phoneticPr fontId="1" type="noConversion"/>
  </si>
  <si>
    <r>
      <rPr>
        <sz val="10"/>
        <rFont val="仿宋_GB2312"/>
        <family val="3"/>
        <charset val="134"/>
      </rPr>
      <t>本科：秘书学、汉语言、汉语言文学、应用语言学
研究生：语言学及应用语言学、汉语言文字学、中国现当代文学、比较文学与世界文学</t>
    </r>
    <phoneticPr fontId="1" type="noConversion"/>
  </si>
  <si>
    <r>
      <rPr>
        <sz val="10"/>
        <rFont val="仿宋_GB2312"/>
        <family val="3"/>
        <charset val="134"/>
      </rPr>
      <t>鱼台县人民政府办公室</t>
    </r>
    <phoneticPr fontId="1" type="noConversion"/>
  </si>
  <si>
    <r>
      <t>202</t>
    </r>
    <r>
      <rPr>
        <sz val="10"/>
        <rFont val="仿宋_GB2312"/>
        <family val="3"/>
        <charset val="134"/>
      </rPr>
      <t>技术管理</t>
    </r>
    <phoneticPr fontId="1" type="noConversion"/>
  </si>
  <si>
    <r>
      <rPr>
        <sz val="10"/>
        <rFont val="仿宋_GB2312"/>
        <family val="3"/>
        <charset val="134"/>
      </rPr>
      <t>本科：计算机科学与技术、软件工程、网络工程、信息安全
研究生：计算机科学与技术一级学科、软件工程一级学科</t>
    </r>
    <phoneticPr fontId="1" type="noConversion"/>
  </si>
  <si>
    <r>
      <rPr>
        <sz val="10"/>
        <rFont val="仿宋_GB2312"/>
        <family val="3"/>
        <charset val="134"/>
      </rPr>
      <t>鱼台县发展和改革局</t>
    </r>
  </si>
  <si>
    <r>
      <rPr>
        <sz val="10"/>
        <rFont val="仿宋_GB2312"/>
        <family val="3"/>
        <charset val="134"/>
      </rPr>
      <t>鱼台县县域经济发展服务中心</t>
    </r>
  </si>
  <si>
    <r>
      <t>203</t>
    </r>
    <r>
      <rPr>
        <sz val="10"/>
        <rFont val="仿宋_GB2312"/>
        <family val="3"/>
        <charset val="134"/>
      </rPr>
      <t>综合管理</t>
    </r>
    <phoneticPr fontId="1" type="noConversion"/>
  </si>
  <si>
    <r>
      <rPr>
        <sz val="10"/>
        <rFont val="仿宋_GB2312"/>
        <family val="3"/>
        <charset val="134"/>
      </rPr>
      <t>不限</t>
    </r>
  </si>
  <si>
    <r>
      <rPr>
        <sz val="10"/>
        <rFont val="仿宋_GB2312"/>
        <family val="3"/>
        <charset val="134"/>
      </rPr>
      <t>许新义、梁晗</t>
    </r>
    <phoneticPr fontId="1" type="noConversion"/>
  </si>
  <si>
    <r>
      <rPr>
        <sz val="10"/>
        <rFont val="仿宋_GB2312"/>
        <family val="3"/>
        <charset val="134"/>
      </rPr>
      <t>鱼台县民政局</t>
    </r>
  </si>
  <si>
    <r>
      <rPr>
        <sz val="10"/>
        <rFont val="仿宋_GB2312"/>
        <family val="3"/>
        <charset val="134"/>
      </rPr>
      <t>鱼台县城乡最低生活保障管理中心</t>
    </r>
  </si>
  <si>
    <r>
      <t>204</t>
    </r>
    <r>
      <rPr>
        <sz val="10"/>
        <rFont val="仿宋_GB2312"/>
        <family val="3"/>
        <charset val="134"/>
      </rPr>
      <t>综合管理</t>
    </r>
    <phoneticPr fontId="1" type="noConversion"/>
  </si>
  <si>
    <r>
      <rPr>
        <sz val="10"/>
        <rFont val="仿宋_GB2312"/>
        <family val="3"/>
        <charset val="134"/>
      </rPr>
      <t>政治学一级学科、社会学一级学科、马克思主义理论一级学科、心理学一级学科、中国语言文学一级学科、新闻传播学一级学科、公共管理一级学科、工商管理一级学科、计算机科学与技术一级学科、马克思主义哲学、中国哲学、逻辑学、科学技术哲学、社会工作（专业学位）、应用心理（专业学位）、公共管理（专业学位）、工商管理（专业学位）</t>
    </r>
    <phoneticPr fontId="1" type="noConversion"/>
  </si>
  <si>
    <r>
      <rPr>
        <sz val="10"/>
        <rFont val="仿宋_GB2312"/>
        <family val="3"/>
        <charset val="134"/>
      </rPr>
      <t>鱼台县救助管理站</t>
    </r>
  </si>
  <si>
    <r>
      <t>205</t>
    </r>
    <r>
      <rPr>
        <sz val="10"/>
        <rFont val="仿宋_GB2312"/>
        <family val="3"/>
        <charset val="134"/>
      </rPr>
      <t>综合管理</t>
    </r>
    <phoneticPr fontId="1" type="noConversion"/>
  </si>
  <si>
    <r>
      <rPr>
        <sz val="10"/>
        <rFont val="仿宋_GB2312"/>
        <family val="3"/>
        <charset val="134"/>
      </rPr>
      <t>鱼台县财政局</t>
    </r>
    <phoneticPr fontId="1" type="noConversion"/>
  </si>
  <si>
    <r>
      <rPr>
        <sz val="10"/>
        <rFont val="仿宋_GB2312"/>
        <family val="3"/>
        <charset val="134"/>
      </rPr>
      <t>鱼台县财政集中支付中心</t>
    </r>
    <phoneticPr fontId="1" type="noConversion"/>
  </si>
  <si>
    <r>
      <t>206</t>
    </r>
    <r>
      <rPr>
        <sz val="10"/>
        <rFont val="仿宋_GB2312"/>
        <family val="3"/>
        <charset val="134"/>
      </rPr>
      <t>财务核算</t>
    </r>
    <phoneticPr fontId="1" type="noConversion"/>
  </si>
  <si>
    <r>
      <rPr>
        <sz val="10"/>
        <rFont val="仿宋_GB2312"/>
        <family val="3"/>
        <charset val="134"/>
      </rPr>
      <t>应用经济学一级学科</t>
    </r>
    <phoneticPr fontId="1" type="noConversion"/>
  </si>
  <si>
    <r>
      <rPr>
        <sz val="10"/>
        <rFont val="仿宋_GB2312"/>
        <family val="3"/>
        <charset val="134"/>
      </rPr>
      <t>鱼台县基层财政服务中心</t>
    </r>
    <phoneticPr fontId="1" type="noConversion"/>
  </si>
  <si>
    <r>
      <t>207</t>
    </r>
    <r>
      <rPr>
        <sz val="10"/>
        <rFont val="仿宋_GB2312"/>
        <family val="3"/>
        <charset val="134"/>
      </rPr>
      <t>基层财务核算</t>
    </r>
    <phoneticPr fontId="1" type="noConversion"/>
  </si>
  <si>
    <r>
      <rPr>
        <sz val="10"/>
        <rFont val="仿宋_GB2312"/>
        <family val="3"/>
        <charset val="134"/>
      </rPr>
      <t>本科：财政学、税收学、金融学、国际经济与贸易、贸易经济；
研究生：财政学（含∶税收学）、金融学、国际贸易学、金融（专业学位）</t>
    </r>
    <phoneticPr fontId="1" type="noConversion"/>
  </si>
  <si>
    <r>
      <rPr>
        <sz val="10"/>
        <rFont val="仿宋_GB2312"/>
        <family val="3"/>
        <charset val="134"/>
      </rPr>
      <t>鱼台县人力资源和社会保障局</t>
    </r>
    <phoneticPr fontId="1" type="noConversion"/>
  </si>
  <si>
    <r>
      <rPr>
        <sz val="10"/>
        <rFont val="仿宋_GB2312"/>
        <family val="3"/>
        <charset val="134"/>
      </rPr>
      <t>鱼台县公共就业和人才服务中心</t>
    </r>
    <phoneticPr fontId="1" type="noConversion"/>
  </si>
  <si>
    <r>
      <t>208</t>
    </r>
    <r>
      <rPr>
        <sz val="10"/>
        <rFont val="仿宋_GB2312"/>
        <family val="3"/>
        <charset val="134"/>
      </rPr>
      <t>综合管理</t>
    </r>
    <phoneticPr fontId="1" type="noConversion"/>
  </si>
  <si>
    <r>
      <rPr>
        <sz val="10"/>
        <rFont val="仿宋_GB2312"/>
        <family val="3"/>
        <charset val="134"/>
      </rPr>
      <t>不限</t>
    </r>
    <phoneticPr fontId="1" type="noConversion"/>
  </si>
  <si>
    <r>
      <rPr>
        <sz val="10"/>
        <rFont val="仿宋_GB2312"/>
        <family val="3"/>
        <charset val="134"/>
      </rPr>
      <t>鱼台县农村社会养老保险服务中心</t>
    </r>
  </si>
  <si>
    <r>
      <t>209</t>
    </r>
    <r>
      <rPr>
        <sz val="10"/>
        <rFont val="仿宋_GB2312"/>
        <family val="3"/>
        <charset val="134"/>
      </rPr>
      <t>财务管理</t>
    </r>
    <phoneticPr fontId="1" type="noConversion"/>
  </si>
  <si>
    <r>
      <rPr>
        <sz val="10"/>
        <rFont val="仿宋_GB2312"/>
        <family val="3"/>
        <charset val="134"/>
      </rPr>
      <t>本科：会计学、审计学、财务管理、计算机类、历史学类、哲学类、政治学类、新闻传播学类、马克思主义理论类、汉语言文学、汉语言、应用语言学、秘书学、法学；
研究生：计算机科学与技术、工商管理、法学、政治学、中国语言文学、新闻传播学、马克思主义理论、考古学、中国史、世界史（以上均为一级学科）；会计（专业学位）、审计（专业学位）、新闻与传播（专业学位）</t>
    </r>
    <phoneticPr fontId="1" type="noConversion"/>
  </si>
  <si>
    <r>
      <rPr>
        <sz val="10"/>
        <rFont val="仿宋_GB2312"/>
        <family val="3"/>
        <charset val="134"/>
      </rPr>
      <t>鱼台县自然资源和规划局</t>
    </r>
  </si>
  <si>
    <r>
      <rPr>
        <sz val="10"/>
        <rFont val="仿宋_GB2312"/>
        <family val="3"/>
        <charset val="134"/>
      </rPr>
      <t>鱼台县不动产登记中心</t>
    </r>
    <phoneticPr fontId="1" type="noConversion"/>
  </si>
  <si>
    <r>
      <t>210</t>
    </r>
    <r>
      <rPr>
        <sz val="10"/>
        <rFont val="仿宋_GB2312"/>
        <family val="3"/>
        <charset val="134"/>
      </rPr>
      <t>自然资源和规划管理</t>
    </r>
    <phoneticPr fontId="1" type="noConversion"/>
  </si>
  <si>
    <r>
      <rPr>
        <sz val="10"/>
        <rFont val="仿宋_GB2312"/>
        <family val="3"/>
        <charset val="134"/>
      </rPr>
      <t>本科：自然地理与资源环境、人文地理与城乡规划、城乡规划、测绘工程、林学、森林保护、野生动物与自然保护区管理、法学、汉语言文学、汉语言、应用语言学、秘书学；
研究生：城乡规划学一级学科、城市规划（专业学位）、城市规划与设计</t>
    </r>
    <r>
      <rPr>
        <sz val="10"/>
        <rFont val="Times New Roman"/>
        <family val="1"/>
      </rPr>
      <t>(</t>
    </r>
    <r>
      <rPr>
        <sz val="10"/>
        <rFont val="仿宋_GB2312"/>
        <family val="3"/>
        <charset val="134"/>
      </rPr>
      <t>含：风景园林规划与设计）、大地测量学与测量工程、森林保护学、野生动植物保护与利用、林业（专业学位）、资源与环境（专业学位）、环境与资源保护法学、汉语言文字学、中国古代文学、中国现当代文学、比较文学与世界文学、语言学及应用语言学；</t>
    </r>
    <phoneticPr fontId="1" type="noConversion"/>
  </si>
  <si>
    <r>
      <rPr>
        <sz val="10"/>
        <rFont val="仿宋_GB2312"/>
        <family val="3"/>
        <charset val="134"/>
      </rPr>
      <t>鱼台县水务局</t>
    </r>
  </si>
  <si>
    <r>
      <rPr>
        <sz val="10"/>
        <rFont val="仿宋_GB2312"/>
        <family val="3"/>
        <charset val="134"/>
      </rPr>
      <t>鱼台县南水北调截污导流工程管理所</t>
    </r>
  </si>
  <si>
    <r>
      <t>211</t>
    </r>
    <r>
      <rPr>
        <sz val="10"/>
        <rFont val="仿宋_GB2312"/>
        <family val="3"/>
        <charset val="134"/>
      </rPr>
      <t>水务管理</t>
    </r>
    <phoneticPr fontId="1" type="noConversion"/>
  </si>
  <si>
    <r>
      <rPr>
        <sz val="10"/>
        <rFont val="仿宋_GB2312"/>
        <family val="3"/>
        <charset val="134"/>
      </rPr>
      <t>本科：水利水电工程、水文与水资源工程、港口航道与海岸工程、农业水利工程、水务工程、工程管理、工程造价、工程力学、土木工程、给排水科学与工程、建筑环境与能源应用工程、建筑电气与智能化；</t>
    </r>
    <r>
      <rPr>
        <sz val="10"/>
        <rFont val="Times New Roman"/>
        <family val="1"/>
      </rPr>
      <t xml:space="preserve">      
</t>
    </r>
    <r>
      <rPr>
        <sz val="10"/>
        <rFont val="仿宋_GB2312"/>
        <family val="3"/>
        <charset val="134"/>
      </rPr>
      <t>研究生：水利水电工程、水文学及水资源、水力学及河流动力学、水工结构工程、港口、海岸及近海工程、岩土工程、结构工程、市政工程、防灾减灾工程及防护工程、桥梁与隧道工程、建筑技术科学、农业水土工程、工程力学</t>
    </r>
    <phoneticPr fontId="1" type="noConversion"/>
  </si>
  <si>
    <r>
      <rPr>
        <sz val="10"/>
        <rFont val="仿宋_GB2312"/>
        <family val="3"/>
        <charset val="134"/>
      </rPr>
      <t>鱼台县农业农村局</t>
    </r>
    <phoneticPr fontId="1" type="noConversion"/>
  </si>
  <si>
    <r>
      <rPr>
        <sz val="10"/>
        <rFont val="仿宋_GB2312"/>
        <family val="3"/>
        <charset val="134"/>
      </rPr>
      <t>鱼台县植物保护站</t>
    </r>
    <phoneticPr fontId="1" type="noConversion"/>
  </si>
  <si>
    <r>
      <t>212</t>
    </r>
    <r>
      <rPr>
        <sz val="10"/>
        <rFont val="仿宋_GB2312"/>
        <family val="3"/>
        <charset val="134"/>
      </rPr>
      <t>农技推广</t>
    </r>
    <phoneticPr fontId="1" type="noConversion"/>
  </si>
  <si>
    <r>
      <rPr>
        <sz val="10"/>
        <rFont val="仿宋_GB2312"/>
        <family val="3"/>
        <charset val="134"/>
      </rPr>
      <t>本科：植物保护、农学、园艺、植物科学与技术、农业资源与环境、种子科学与工程、应用生物科学、农艺教育、园艺教育、设施农业科学与工程、食品质量与安全、食品科学与工程、食品营养与检验教育、农业水利工程；
研究生：植物病理学、农业昆虫与害虫防治、农药学、蔬菜学、土壤学、植物营养学、作物栽培学与耕作学、作物遗传育种、食品科学</t>
    </r>
    <phoneticPr fontId="1" type="noConversion"/>
  </si>
  <si>
    <r>
      <rPr>
        <sz val="10"/>
        <rFont val="仿宋_GB2312"/>
        <family val="3"/>
        <charset val="134"/>
      </rPr>
      <t>鱼台县农产品质量安全服务中心</t>
    </r>
    <phoneticPr fontId="1" type="noConversion"/>
  </si>
  <si>
    <r>
      <t>213</t>
    </r>
    <r>
      <rPr>
        <sz val="10"/>
        <rFont val="仿宋_GB2312"/>
        <family val="3"/>
        <charset val="134"/>
      </rPr>
      <t>农技推广</t>
    </r>
    <phoneticPr fontId="1" type="noConversion"/>
  </si>
  <si>
    <r>
      <rPr>
        <sz val="10"/>
        <rFont val="仿宋_GB2312"/>
        <family val="3"/>
        <charset val="134"/>
      </rPr>
      <t>本科：食品质量与安全、植物保护、农学、园艺、植物科学与技术、农业资源与环境、种子科学与工程、应用生物科学、农艺教育、园艺教育、设施农业科学与工程、食品科学与工程、食品营养与检验教育、农业水利工程、农林经济管理；
研究生：植物病理学、农业昆虫与害虫防治、农药学、蔬菜学、土壤学、植物营养学、作物栽培学与耕作学、作物遗传育种、食品科学、农业经济管理、农业（专业学位）</t>
    </r>
    <phoneticPr fontId="1" type="noConversion"/>
  </si>
  <si>
    <r>
      <rPr>
        <sz val="10"/>
        <rFont val="仿宋_GB2312"/>
        <family val="3"/>
        <charset val="134"/>
      </rPr>
      <t>鱼台县商务局</t>
    </r>
  </si>
  <si>
    <r>
      <rPr>
        <sz val="10"/>
        <rFont val="仿宋_GB2312"/>
        <family val="3"/>
        <charset val="134"/>
      </rPr>
      <t>鱼台县对外劳务合作服务中心</t>
    </r>
  </si>
  <si>
    <r>
      <t>214</t>
    </r>
    <r>
      <rPr>
        <sz val="10"/>
        <rFont val="仿宋_GB2312"/>
        <family val="3"/>
        <charset val="134"/>
      </rPr>
      <t>综合管理</t>
    </r>
    <phoneticPr fontId="1" type="noConversion"/>
  </si>
  <si>
    <r>
      <rPr>
        <sz val="10"/>
        <rFont val="仿宋_GB2312"/>
        <family val="3"/>
        <charset val="134"/>
      </rPr>
      <t>鱼台县卫生健康局</t>
    </r>
  </si>
  <si>
    <r>
      <rPr>
        <sz val="10"/>
        <rFont val="仿宋_GB2312"/>
        <family val="3"/>
        <charset val="134"/>
      </rPr>
      <t>鱼台县疾病预防控制中心</t>
    </r>
  </si>
  <si>
    <r>
      <t>215</t>
    </r>
    <r>
      <rPr>
        <sz val="10"/>
        <rFont val="仿宋_GB2312"/>
        <family val="3"/>
        <charset val="134"/>
      </rPr>
      <t>疾病控制</t>
    </r>
    <phoneticPr fontId="1" type="noConversion"/>
  </si>
  <si>
    <r>
      <rPr>
        <sz val="10"/>
        <rFont val="仿宋_GB2312"/>
        <family val="3"/>
        <charset val="134"/>
      </rPr>
      <t>本科：医学检验技术、医学实验技术、卫生检验与检疫、预防医学；
研究生：临床检验诊断学、免疫学、病原生物学、流行病与卫生统计学、劳动卫生与环境卫生学、营养与食品卫生学、卫生毒理学</t>
    </r>
    <phoneticPr fontId="1" type="noConversion"/>
  </si>
  <si>
    <r>
      <rPr>
        <sz val="10"/>
        <rFont val="仿宋_GB2312"/>
        <family val="3"/>
        <charset val="134"/>
      </rPr>
      <t>鱼台县退役军人事务局</t>
    </r>
  </si>
  <si>
    <r>
      <rPr>
        <sz val="10"/>
        <rFont val="仿宋_GB2312"/>
        <family val="3"/>
        <charset val="134"/>
      </rPr>
      <t>鱼台县双拥服务中心</t>
    </r>
  </si>
  <si>
    <r>
      <t>216</t>
    </r>
    <r>
      <rPr>
        <sz val="10"/>
        <rFont val="仿宋_GB2312"/>
        <family val="3"/>
        <charset val="134"/>
      </rPr>
      <t>综合管理</t>
    </r>
    <phoneticPr fontId="1" type="noConversion"/>
  </si>
  <si>
    <r>
      <rPr>
        <sz val="10"/>
        <rFont val="仿宋_GB2312"/>
        <family val="3"/>
        <charset val="134"/>
      </rPr>
      <t>本科：汉语言、汉语言文学、汉语国际教育、古典文献学、应用语言学、秘书学、新闻学、传播学、广告学、广播电视学、编辑出版学、哲学、逻辑学、政治学与行政学、国际政治、科学社会主义、中国共产党历史、思想政治教育；
研究生：语言学及应用语言学、汉语言文字学、中国古典文献学、中国古代文学、中国现当代文学、比较文学与世界文学、新闻学、传播学、马克思主义哲学、中国哲学、外国哲学、逻辑学、科学技术哲学、政治学理论、中外政治制度、科学社会主义与国际共产主义运动、中共党史</t>
    </r>
    <r>
      <rPr>
        <sz val="10"/>
        <rFont val="Times New Roman"/>
        <family val="1"/>
      </rPr>
      <t>(</t>
    </r>
    <r>
      <rPr>
        <sz val="10"/>
        <rFont val="仿宋_GB2312"/>
        <family val="3"/>
        <charset val="134"/>
      </rPr>
      <t>含：党的学说与党的建设</t>
    </r>
    <r>
      <rPr>
        <sz val="10"/>
        <rFont val="Times New Roman"/>
        <family val="1"/>
      </rPr>
      <t>)</t>
    </r>
    <r>
      <rPr>
        <sz val="10"/>
        <rFont val="仿宋_GB2312"/>
        <family val="3"/>
        <charset val="134"/>
      </rPr>
      <t>、国际政治、马克思主义基本原理、马克思主义发展史、马克思主义中国化研究、国外马克思主义研究、思想政治教育</t>
    </r>
    <phoneticPr fontId="1" type="noConversion"/>
  </si>
  <si>
    <r>
      <rPr>
        <sz val="10"/>
        <rFont val="仿宋_GB2312"/>
        <family val="3"/>
        <charset val="134"/>
      </rPr>
      <t>鱼台县审计局</t>
    </r>
  </si>
  <si>
    <r>
      <rPr>
        <sz val="10"/>
        <rFont val="仿宋_GB2312"/>
        <family val="3"/>
        <charset val="134"/>
      </rPr>
      <t>鱼台县经济责任审计事务中心</t>
    </r>
  </si>
  <si>
    <r>
      <t>217</t>
    </r>
    <r>
      <rPr>
        <sz val="10"/>
        <rFont val="仿宋_GB2312"/>
        <family val="3"/>
        <charset val="134"/>
      </rPr>
      <t>财务会计</t>
    </r>
    <phoneticPr fontId="1" type="noConversion"/>
  </si>
  <si>
    <r>
      <rPr>
        <sz val="10"/>
        <rFont val="仿宋_GB2312"/>
        <family val="3"/>
        <charset val="134"/>
      </rPr>
      <t>本科：会计学、审计学、财务管理；
研究生：会计学、审计、财务管理、企业管理（财务管理方向）、会计（专业学位）、审计（专业学位）</t>
    </r>
    <phoneticPr fontId="1" type="noConversion"/>
  </si>
  <si>
    <r>
      <rPr>
        <sz val="10"/>
        <rFont val="仿宋_GB2312"/>
        <family val="3"/>
        <charset val="134"/>
      </rPr>
      <t>鱼台县综合行政执法局</t>
    </r>
    <phoneticPr fontId="1" type="noConversion"/>
  </si>
  <si>
    <r>
      <rPr>
        <sz val="10"/>
        <rFont val="仿宋_GB2312"/>
        <family val="3"/>
        <charset val="134"/>
      </rPr>
      <t>鱼台县城市管理服务中心</t>
    </r>
    <phoneticPr fontId="1" type="noConversion"/>
  </si>
  <si>
    <r>
      <t>218</t>
    </r>
    <r>
      <rPr>
        <sz val="10"/>
        <rFont val="仿宋_GB2312"/>
        <family val="3"/>
        <charset val="134"/>
      </rPr>
      <t>综合管理</t>
    </r>
    <phoneticPr fontId="1" type="noConversion"/>
  </si>
  <si>
    <r>
      <rPr>
        <sz val="10"/>
        <rFont val="仿宋_GB2312"/>
        <family val="3"/>
        <charset val="134"/>
      </rPr>
      <t>鱼台县人民政府</t>
    </r>
  </si>
  <si>
    <r>
      <rPr>
        <sz val="10"/>
        <rFont val="仿宋_GB2312"/>
        <family val="3"/>
        <charset val="134"/>
      </rPr>
      <t>鱼台县城乡规划编研中心</t>
    </r>
  </si>
  <si>
    <r>
      <t>219</t>
    </r>
    <r>
      <rPr>
        <sz val="10"/>
        <rFont val="仿宋_GB2312"/>
        <family val="3"/>
        <charset val="134"/>
      </rPr>
      <t>城乡规划</t>
    </r>
    <phoneticPr fontId="1" type="noConversion"/>
  </si>
  <si>
    <r>
      <rPr>
        <sz val="10"/>
        <rFont val="仿宋_GB2312"/>
        <family val="3"/>
        <charset val="134"/>
      </rPr>
      <t>本科：城乡规划、城市规划、建筑学、风景园林、土木工程、人文地理与城乡规划</t>
    </r>
    <r>
      <rPr>
        <sz val="10"/>
        <rFont val="Times New Roman"/>
        <family val="1"/>
      </rPr>
      <t xml:space="preserve"> </t>
    </r>
    <r>
      <rPr>
        <sz val="10"/>
        <rFont val="仿宋_GB2312"/>
        <family val="3"/>
        <charset val="134"/>
      </rPr>
      <t>、测绘工程、遥感科学与技术；
研究生：城乡规划学、风景园林学、建筑学、测绘科学与技术、土木工程（以上均为一级学科）；城市规划（专业学位）、风景园林（专业学位）、建筑学（专业学位）</t>
    </r>
    <phoneticPr fontId="1" type="noConversion"/>
  </si>
  <si>
    <r>
      <rPr>
        <sz val="10"/>
        <rFont val="仿宋_GB2312"/>
        <family val="3"/>
        <charset val="134"/>
      </rPr>
      <t>许新义、梁晗</t>
    </r>
    <phoneticPr fontId="1" type="noConversion"/>
  </si>
  <si>
    <r>
      <rPr>
        <sz val="10"/>
        <rFont val="仿宋_GB2312"/>
        <family val="3"/>
        <charset val="134"/>
      </rPr>
      <t>鱼台县渔业发展服务中心</t>
    </r>
  </si>
  <si>
    <r>
      <t>220</t>
    </r>
    <r>
      <rPr>
        <sz val="10"/>
        <rFont val="仿宋_GB2312"/>
        <family val="3"/>
        <charset val="134"/>
      </rPr>
      <t>综合管理</t>
    </r>
    <phoneticPr fontId="1" type="noConversion"/>
  </si>
  <si>
    <r>
      <rPr>
        <sz val="10"/>
        <rFont val="仿宋_GB2312"/>
        <family val="3"/>
        <charset val="134"/>
      </rPr>
      <t>鱼台县人民政府</t>
    </r>
    <phoneticPr fontId="1" type="noConversion"/>
  </si>
  <si>
    <r>
      <rPr>
        <sz val="10"/>
        <rFont val="仿宋_GB2312"/>
        <family val="3"/>
        <charset val="134"/>
      </rPr>
      <t>鱼台县检验检测中心</t>
    </r>
    <phoneticPr fontId="1" type="noConversion"/>
  </si>
  <si>
    <r>
      <t>221</t>
    </r>
    <r>
      <rPr>
        <sz val="10"/>
        <rFont val="仿宋_GB2312"/>
        <family val="3"/>
        <charset val="134"/>
      </rPr>
      <t>检验检测</t>
    </r>
    <phoneticPr fontId="1" type="noConversion"/>
  </si>
  <si>
    <r>
      <rPr>
        <sz val="10"/>
        <rFont val="仿宋_GB2312"/>
        <family val="3"/>
        <charset val="134"/>
      </rPr>
      <t>鱼台县教育和体育局</t>
    </r>
    <phoneticPr fontId="1" type="noConversion"/>
  </si>
  <si>
    <r>
      <rPr>
        <sz val="10"/>
        <rFont val="仿宋_GB2312"/>
        <family val="3"/>
        <charset val="134"/>
      </rPr>
      <t>鱼台县第一中学</t>
    </r>
    <phoneticPr fontId="1" type="noConversion"/>
  </si>
  <si>
    <r>
      <t>301</t>
    </r>
    <r>
      <rPr>
        <sz val="10"/>
        <rFont val="仿宋_GB2312"/>
        <family val="3"/>
        <charset val="134"/>
      </rPr>
      <t>高中数学教师</t>
    </r>
    <phoneticPr fontId="1" type="noConversion"/>
  </si>
  <si>
    <r>
      <rPr>
        <sz val="10"/>
        <rFont val="仿宋_GB2312"/>
        <family val="3"/>
        <charset val="134"/>
      </rPr>
      <t>本科：数学教育、数学（师范）、数学类；
研究生：学科与教学法（数学）、数学教育、数学一级学科</t>
    </r>
    <phoneticPr fontId="1" type="noConversion"/>
  </si>
  <si>
    <r>
      <rPr>
        <sz val="10"/>
        <rFont val="仿宋_GB2312"/>
        <family val="3"/>
        <charset val="134"/>
      </rPr>
      <t>高中学段数学学科教师资格</t>
    </r>
    <phoneticPr fontId="1" type="noConversion"/>
  </si>
  <si>
    <r>
      <rPr>
        <sz val="10"/>
        <rFont val="仿宋_GB2312"/>
        <family val="3"/>
        <charset val="134"/>
      </rPr>
      <t>刘珣、李素梅</t>
    </r>
    <phoneticPr fontId="1" type="noConversion"/>
  </si>
  <si>
    <r>
      <t>302</t>
    </r>
    <r>
      <rPr>
        <sz val="10"/>
        <rFont val="仿宋_GB2312"/>
        <family val="3"/>
        <charset val="134"/>
      </rPr>
      <t>高中地理教师</t>
    </r>
    <phoneticPr fontId="1" type="noConversion"/>
  </si>
  <si>
    <r>
      <rPr>
        <sz val="10"/>
        <rFont val="仿宋_GB2312"/>
        <family val="3"/>
        <charset val="134"/>
      </rPr>
      <t>本科：地理教育、地理（师范）、地理科学类；
研究生：学科与教学法（地理）、地理教育、地理学一级学科</t>
    </r>
    <phoneticPr fontId="1" type="noConversion"/>
  </si>
  <si>
    <r>
      <rPr>
        <sz val="10"/>
        <rFont val="仿宋_GB2312"/>
        <family val="3"/>
        <charset val="134"/>
      </rPr>
      <t>高中学段地理学科教师资格</t>
    </r>
    <phoneticPr fontId="1" type="noConversion"/>
  </si>
  <si>
    <r>
      <rPr>
        <sz val="10"/>
        <rFont val="仿宋_GB2312"/>
        <family val="3"/>
        <charset val="134"/>
      </rPr>
      <t>鱼台县实验中学</t>
    </r>
    <phoneticPr fontId="1" type="noConversion"/>
  </si>
  <si>
    <r>
      <t>303</t>
    </r>
    <r>
      <rPr>
        <sz val="10"/>
        <rFont val="仿宋_GB2312"/>
        <family val="3"/>
        <charset val="134"/>
      </rPr>
      <t>初中语文教师</t>
    </r>
    <phoneticPr fontId="1" type="noConversion"/>
  </si>
  <si>
    <r>
      <rPr>
        <sz val="10"/>
        <rFont val="仿宋_GB2312"/>
        <family val="3"/>
        <charset val="134"/>
      </rPr>
      <t>本科：语文教育、汉语言（师范）、中国语言文学类；
研究生：学科与教学法（语文）、语文教育、中国语言文学一级学科</t>
    </r>
    <phoneticPr fontId="1" type="noConversion"/>
  </si>
  <si>
    <r>
      <rPr>
        <sz val="10"/>
        <rFont val="仿宋_GB2312"/>
        <family val="3"/>
        <charset val="134"/>
      </rPr>
      <t>初中及以上学段语文学科教师资格</t>
    </r>
    <phoneticPr fontId="1" type="noConversion"/>
  </si>
  <si>
    <r>
      <t>304</t>
    </r>
    <r>
      <rPr>
        <sz val="10"/>
        <rFont val="仿宋_GB2312"/>
        <family val="3"/>
        <charset val="134"/>
      </rPr>
      <t>初中数学教师</t>
    </r>
    <phoneticPr fontId="1" type="noConversion"/>
  </si>
  <si>
    <r>
      <rPr>
        <sz val="10"/>
        <rFont val="仿宋_GB2312"/>
        <family val="3"/>
        <charset val="134"/>
      </rPr>
      <t>初中及以上学段数学学科教师资格</t>
    </r>
    <phoneticPr fontId="1" type="noConversion"/>
  </si>
  <si>
    <r>
      <t>305</t>
    </r>
    <r>
      <rPr>
        <sz val="10"/>
        <rFont val="仿宋_GB2312"/>
        <family val="3"/>
        <charset val="134"/>
      </rPr>
      <t>初中英语教师</t>
    </r>
    <phoneticPr fontId="1" type="noConversion"/>
  </si>
  <si>
    <r>
      <rPr>
        <sz val="10"/>
        <rFont val="仿宋_GB2312"/>
        <family val="3"/>
        <charset val="134"/>
      </rPr>
      <t>本科：英语教育、英语（师范）、英语、商务英语、翻译（英语方向）；
研究生：学科与教学法（英语）、英语教育、英语语言文学、外国语言学及应用语言学（英语方向）</t>
    </r>
    <phoneticPr fontId="1" type="noConversion"/>
  </si>
  <si>
    <r>
      <rPr>
        <sz val="10"/>
        <rFont val="仿宋_GB2312"/>
        <family val="3"/>
        <charset val="134"/>
      </rPr>
      <t>初中及以上学段英语学科教师资格</t>
    </r>
    <phoneticPr fontId="1" type="noConversion"/>
  </si>
  <si>
    <r>
      <t>306</t>
    </r>
    <r>
      <rPr>
        <sz val="10"/>
        <rFont val="仿宋_GB2312"/>
        <family val="3"/>
        <charset val="134"/>
      </rPr>
      <t>初中物理教师</t>
    </r>
    <phoneticPr fontId="1" type="noConversion"/>
  </si>
  <si>
    <r>
      <rPr>
        <sz val="10"/>
        <rFont val="仿宋_GB2312"/>
        <family val="3"/>
        <charset val="134"/>
      </rPr>
      <t>本科：物理教育、物理（师范）、物理学类；
研究生：学科与教学法（物理）、物理教育、物理学一级学科</t>
    </r>
    <phoneticPr fontId="1" type="noConversion"/>
  </si>
  <si>
    <r>
      <rPr>
        <sz val="10"/>
        <rFont val="仿宋_GB2312"/>
        <family val="3"/>
        <charset val="134"/>
      </rPr>
      <t>初中及以上学段物理学科教师资格</t>
    </r>
    <phoneticPr fontId="1" type="noConversion"/>
  </si>
  <si>
    <r>
      <t>307</t>
    </r>
    <r>
      <rPr>
        <sz val="10"/>
        <rFont val="仿宋_GB2312"/>
        <family val="3"/>
        <charset val="134"/>
      </rPr>
      <t>初中政治教师</t>
    </r>
    <phoneticPr fontId="1" type="noConversion"/>
  </si>
  <si>
    <r>
      <rPr>
        <sz val="10"/>
        <rFont val="仿宋_GB2312"/>
        <family val="3"/>
        <charset val="134"/>
      </rPr>
      <t>本科：思想政治教育、思想政治（师范）、马克思主义理论类、政治学类；
研究生：学科与教学法（思想政治）、思想政治教育、马克思主义理论、政治学一级学科</t>
    </r>
    <phoneticPr fontId="1" type="noConversion"/>
  </si>
  <si>
    <r>
      <rPr>
        <sz val="10"/>
        <rFont val="仿宋_GB2312"/>
        <family val="3"/>
        <charset val="134"/>
      </rPr>
      <t>初中及以上学段思想政治学科教师资格</t>
    </r>
    <phoneticPr fontId="1" type="noConversion"/>
  </si>
  <si>
    <r>
      <rPr>
        <sz val="10"/>
        <rFont val="黑体"/>
        <family val="3"/>
        <charset val="134"/>
      </rPr>
      <t>序号</t>
    </r>
  </si>
  <si>
    <r>
      <rPr>
        <sz val="10"/>
        <rFont val="黑体"/>
        <family val="3"/>
        <charset val="134"/>
      </rPr>
      <t>主管</t>
    </r>
    <r>
      <rPr>
        <sz val="10"/>
        <rFont val="Times New Roman"/>
        <family val="1"/>
      </rPr>
      <t xml:space="preserve">   </t>
    </r>
    <r>
      <rPr>
        <sz val="10"/>
        <rFont val="黑体"/>
        <family val="3"/>
        <charset val="134"/>
      </rPr>
      <t>部门</t>
    </r>
  </si>
  <si>
    <r>
      <rPr>
        <sz val="10"/>
        <rFont val="黑体"/>
        <family val="3"/>
        <charset val="134"/>
      </rPr>
      <t>引才单位</t>
    </r>
    <phoneticPr fontId="1" type="noConversion"/>
  </si>
  <si>
    <r>
      <rPr>
        <sz val="10"/>
        <rFont val="黑体"/>
        <family val="3"/>
        <charset val="134"/>
      </rPr>
      <t>单位性质</t>
    </r>
  </si>
  <si>
    <r>
      <rPr>
        <sz val="10"/>
        <rFont val="黑体"/>
        <family val="3"/>
        <charset val="134"/>
      </rPr>
      <t>岗位
类别</t>
    </r>
  </si>
  <si>
    <r>
      <rPr>
        <sz val="10"/>
        <rFont val="黑体"/>
        <family val="3"/>
        <charset val="134"/>
      </rPr>
      <t>岗位
名称</t>
    </r>
  </si>
  <si>
    <r>
      <rPr>
        <sz val="10"/>
        <rFont val="黑体"/>
        <family val="3"/>
        <charset val="134"/>
      </rPr>
      <t>引进人数</t>
    </r>
    <phoneticPr fontId="1" type="noConversion"/>
  </si>
  <si>
    <r>
      <rPr>
        <sz val="10"/>
        <rFont val="黑体"/>
        <family val="3"/>
        <charset val="134"/>
      </rPr>
      <t>学历</t>
    </r>
  </si>
  <si>
    <r>
      <rPr>
        <sz val="10"/>
        <rFont val="黑体"/>
        <family val="3"/>
        <charset val="134"/>
      </rPr>
      <t>学位</t>
    </r>
  </si>
  <si>
    <r>
      <rPr>
        <sz val="10"/>
        <rFont val="黑体"/>
        <family val="3"/>
        <charset val="134"/>
      </rPr>
      <t>专业</t>
    </r>
  </si>
  <si>
    <r>
      <rPr>
        <sz val="10"/>
        <rFont val="黑体"/>
        <family val="3"/>
        <charset val="134"/>
      </rPr>
      <t>研究方向</t>
    </r>
  </si>
  <si>
    <r>
      <rPr>
        <sz val="10"/>
        <rFont val="黑体"/>
        <family val="3"/>
        <charset val="134"/>
      </rPr>
      <t>其他条件要求</t>
    </r>
  </si>
  <si>
    <r>
      <rPr>
        <sz val="10"/>
        <rFont val="黑体"/>
        <family val="3"/>
        <charset val="134"/>
      </rPr>
      <t>审核人</t>
    </r>
  </si>
  <si>
    <r>
      <rPr>
        <sz val="10"/>
        <rFont val="黑体"/>
        <family val="3"/>
        <charset val="134"/>
      </rPr>
      <t>咨询电话</t>
    </r>
  </si>
  <si>
    <r>
      <rPr>
        <sz val="10"/>
        <rFont val="黑体"/>
        <family val="3"/>
        <charset val="134"/>
      </rPr>
      <t>备注</t>
    </r>
  </si>
  <si>
    <r>
      <rPr>
        <sz val="10"/>
        <rFont val="仿宋_GB2312"/>
        <family val="3"/>
        <charset val="134"/>
      </rPr>
      <t>鱼台县廉政教育中心</t>
    </r>
    <phoneticPr fontId="1" type="noConversion"/>
  </si>
  <si>
    <t>本科：哲学类、政治学类、马克思主义理论类、中国语言文学类、法学类、社会学类、民族学类、工商管理类、公共管理类、图书情报与档案管理类;
研究生：哲学、马克思主义理论、新闻传播学、公共管理、法学、政治学、社会学、民族学、图书情报与档案管理、工商管理（以上均为一级学科）；工商管理（专业学位）、公共管理（专业学位）</t>
    <phoneticPr fontId="1" type="noConversion"/>
  </si>
  <si>
    <t>食品科学与工程一级学科、分析化学、有机化学、无机化学、微生物学、生物化学与分子生物学、生物化工、化学工程、应用化学、微生物与生化药学、药物分析学、药物化学、生药学、生物物理学</t>
    <phoneticPr fontId="1" type="noConversion"/>
  </si>
  <si>
    <t>大学本科生年龄不超过25周岁（1994年3月25日以后出生）；硕士研究生年龄不超过30周岁（1989年3月25日以后出生）</t>
    <phoneticPr fontId="1" type="noConversion"/>
  </si>
  <si>
    <t>大学本科生年龄不超过25周岁（1994年3月25日以后出生）；硕士研究生年龄不超过30周岁（1989年3月25日以后出生）</t>
    <phoneticPr fontId="1" type="noConversion"/>
  </si>
  <si>
    <t>大学本科生年龄不超过25周岁（1994年3月25日以后出生）；
硕士研究生年龄不超过30周岁（1989年3月25日以后出生）</t>
    <phoneticPr fontId="1" type="noConversion"/>
  </si>
  <si>
    <t>大学本科生年龄不超过25周岁（1994年3月25日以后出生）；
硕士研究生年龄不超过30周岁（1989年3月25日以后出生）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</si>
</sst>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name val="宋体"/>
      <family val="3"/>
      <charset val="134"/>
    </font>
    <font>
      <sz val="9"/>
      <name val="宋体"/>
      <family val="3"/>
      <charset val="134"/>
    </font>
    <font>
      <sz val="10"/>
      <name val="仿宋_GB2312"/>
      <family val="3"/>
      <charset val="134"/>
    </font>
    <font>
      <sz val="10"/>
      <name val="Times New Roman"/>
      <family val="1"/>
    </font>
    <font>
      <sz val="12"/>
      <name val="宋体"/>
      <family val="3"/>
      <charset val="134"/>
    </font>
    <font>
      <sz val="11"/>
      <name val="黑体"/>
      <family val="3"/>
      <charset val="134"/>
    </font>
    <font>
      <sz val="22"/>
      <name val="方正小标宋简体"/>
      <family val="3"/>
      <charset val="134"/>
    </font>
    <font>
      <sz val="10"/>
      <color indexed="10"/>
      <name val="仿宋_GB2312"/>
      <family val="3"/>
      <charset val="134"/>
    </font>
    <font>
      <sz val="11"/>
      <name val="仿宋_GB2312"/>
      <family val="3"/>
      <charset val="134"/>
    </font>
    <font>
      <sz val="10"/>
      <color theme="0" tint="-0.89999084444715716"/>
      <name val="仿宋_GB2312"/>
      <family val="3"/>
      <charset val="134"/>
    </font>
    <font>
      <sz val="10"/>
      <color theme="0" tint="-0.89999084444715716"/>
      <name val="Times New Roman"/>
      <family val="1"/>
    </font>
    <font>
      <sz val="10"/>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xf numFmtId="0" fontId="4" fillId="0" borderId="0"/>
  </cellStyleXfs>
  <cellXfs count="20">
    <xf numFmtId="0" fontId="0" fillId="0" borderId="0" xfId="0">
      <alignment vertical="center"/>
    </xf>
    <xf numFmtId="0" fontId="4" fillId="0" borderId="0" xfId="1" applyFill="1"/>
    <xf numFmtId="0" fontId="4" fillId="0" borderId="0" xfId="1" applyFill="1" applyAlignment="1">
      <alignment vertical="center" wrapText="1"/>
    </xf>
    <xf numFmtId="0" fontId="4" fillId="0" borderId="0" xfId="1" applyFill="1" applyAlignment="1">
      <alignment horizontal="left" vertical="center"/>
    </xf>
    <xf numFmtId="0" fontId="3"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0" fontId="2" fillId="0" borderId="0" xfId="1" applyFont="1" applyFill="1" applyAlignment="1">
      <alignment horizontal="center" vertical="center" wrapText="1"/>
    </xf>
    <xf numFmtId="0" fontId="7" fillId="0" borderId="0" xfId="1" applyFont="1" applyFill="1" applyAlignment="1">
      <alignment horizontal="center" vertical="center" wrapText="1"/>
    </xf>
    <xf numFmtId="0" fontId="8" fillId="0" borderId="0" xfId="1" applyFont="1" applyFill="1" applyAlignment="1">
      <alignment horizontal="center" vertical="center" wrapText="1"/>
    </xf>
    <xf numFmtId="0" fontId="4" fillId="0" borderId="0" xfId="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1" applyFill="1" applyAlignment="1">
      <alignment horizontal="center"/>
    </xf>
    <xf numFmtId="0" fontId="4" fillId="0" borderId="0" xfId="1" applyFill="1" applyAlignment="1">
      <alignment horizontal="center" vertical="center" wrapText="1"/>
    </xf>
    <xf numFmtId="0" fontId="3" fillId="0" borderId="1" xfId="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0" fillId="0" borderId="1" xfId="1" applyFont="1" applyFill="1" applyBorder="1" applyAlignment="1">
      <alignment horizontal="left" vertical="center" wrapText="1"/>
    </xf>
    <xf numFmtId="0" fontId="5" fillId="0" borderId="0" xfId="1" applyFont="1" applyFill="1" applyAlignment="1">
      <alignment horizontal="left" vertical="center"/>
    </xf>
    <xf numFmtId="0" fontId="6" fillId="0" borderId="0" xfId="1" applyFont="1" applyFill="1" applyAlignment="1">
      <alignment horizontal="center" vertical="center"/>
    </xf>
  </cellXfs>
  <cellStyles count="3">
    <cellStyle name="常规" xfId="0" builtinId="0"/>
    <cellStyle name="常规 2" xfId="1"/>
    <cellStyle name="常规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abSelected="1" view="pageBreakPreview" zoomScaleNormal="100" zoomScaleSheetLayoutView="100" workbookViewId="0">
      <pane xSplit="10" ySplit="3" topLeftCell="K4" activePane="bottomRight" state="frozen"/>
      <selection pane="topRight"/>
      <selection pane="bottomLeft"/>
      <selection pane="bottomRight" activeCell="L22" sqref="L22"/>
    </sheetView>
  </sheetViews>
  <sheetFormatPr defaultRowHeight="14.25" x14ac:dyDescent="0.15"/>
  <cols>
    <col min="1" max="1" width="3.375" style="9" customWidth="1"/>
    <col min="2" max="2" width="6.5" style="12" customWidth="1"/>
    <col min="3" max="3" width="9.375" style="9" customWidth="1"/>
    <col min="4" max="4" width="4.875" style="1" customWidth="1"/>
    <col min="5" max="5" width="6" style="9" customWidth="1"/>
    <col min="6" max="6" width="5.875" style="1" customWidth="1"/>
    <col min="7" max="7" width="5" style="1" customWidth="1"/>
    <col min="8" max="8" width="5.375" style="13" customWidth="1"/>
    <col min="9" max="9" width="5" style="9" customWidth="1"/>
    <col min="10" max="10" width="38.75" style="3" customWidth="1"/>
    <col min="11" max="11" width="4.625" style="2" customWidth="1"/>
    <col min="12" max="12" width="10.125" style="1" customWidth="1"/>
    <col min="13" max="13" width="6.75" style="9" customWidth="1"/>
    <col min="14" max="14" width="7.125" style="9" customWidth="1"/>
    <col min="15" max="15" width="16.5" style="1" customWidth="1"/>
    <col min="16" max="256" width="9" style="1"/>
    <col min="257" max="257" width="3.375" style="1" customWidth="1"/>
    <col min="258" max="258" width="6.125" style="1" customWidth="1"/>
    <col min="259" max="259" width="10.125" style="1" customWidth="1"/>
    <col min="260" max="260" width="4.875" style="1" customWidth="1"/>
    <col min="261" max="261" width="6" style="1" customWidth="1"/>
    <col min="262" max="262" width="7.125" style="1" customWidth="1"/>
    <col min="263" max="263" width="4.625" style="1" customWidth="1"/>
    <col min="264" max="264" width="5.375" style="1" customWidth="1"/>
    <col min="265" max="265" width="5" style="1" customWidth="1"/>
    <col min="266" max="266" width="40.875" style="1" customWidth="1"/>
    <col min="267" max="267" width="4.625" style="1" customWidth="1"/>
    <col min="268" max="268" width="7.625" style="1" customWidth="1"/>
    <col min="269" max="269" width="6.75" style="1" customWidth="1"/>
    <col min="270" max="270" width="7.125" style="1" customWidth="1"/>
    <col min="271" max="271" width="10.375" style="1" customWidth="1"/>
    <col min="272" max="512" width="9" style="1"/>
    <col min="513" max="513" width="3.375" style="1" customWidth="1"/>
    <col min="514" max="514" width="6.125" style="1" customWidth="1"/>
    <col min="515" max="515" width="10.125" style="1" customWidth="1"/>
    <col min="516" max="516" width="4.875" style="1" customWidth="1"/>
    <col min="517" max="517" width="6" style="1" customWidth="1"/>
    <col min="518" max="518" width="7.125" style="1" customWidth="1"/>
    <col min="519" max="519" width="4.625" style="1" customWidth="1"/>
    <col min="520" max="520" width="5.375" style="1" customWidth="1"/>
    <col min="521" max="521" width="5" style="1" customWidth="1"/>
    <col min="522" max="522" width="40.875" style="1" customWidth="1"/>
    <col min="523" max="523" width="4.625" style="1" customWidth="1"/>
    <col min="524" max="524" width="7.625" style="1" customWidth="1"/>
    <col min="525" max="525" width="6.75" style="1" customWidth="1"/>
    <col min="526" max="526" width="7.125" style="1" customWidth="1"/>
    <col min="527" max="527" width="10.375" style="1" customWidth="1"/>
    <col min="528" max="768" width="9" style="1"/>
    <col min="769" max="769" width="3.375" style="1" customWidth="1"/>
    <col min="770" max="770" width="6.125" style="1" customWidth="1"/>
    <col min="771" max="771" width="10.125" style="1" customWidth="1"/>
    <col min="772" max="772" width="4.875" style="1" customWidth="1"/>
    <col min="773" max="773" width="6" style="1" customWidth="1"/>
    <col min="774" max="774" width="7.125" style="1" customWidth="1"/>
    <col min="775" max="775" width="4.625" style="1" customWidth="1"/>
    <col min="776" max="776" width="5.375" style="1" customWidth="1"/>
    <col min="777" max="777" width="5" style="1" customWidth="1"/>
    <col min="778" max="778" width="40.875" style="1" customWidth="1"/>
    <col min="779" max="779" width="4.625" style="1" customWidth="1"/>
    <col min="780" max="780" width="7.625" style="1" customWidth="1"/>
    <col min="781" max="781" width="6.75" style="1" customWidth="1"/>
    <col min="782" max="782" width="7.125" style="1" customWidth="1"/>
    <col min="783" max="783" width="10.375" style="1" customWidth="1"/>
    <col min="784" max="1024" width="9" style="1"/>
    <col min="1025" max="1025" width="3.375" style="1" customWidth="1"/>
    <col min="1026" max="1026" width="6.125" style="1" customWidth="1"/>
    <col min="1027" max="1027" width="10.125" style="1" customWidth="1"/>
    <col min="1028" max="1028" width="4.875" style="1" customWidth="1"/>
    <col min="1029" max="1029" width="6" style="1" customWidth="1"/>
    <col min="1030" max="1030" width="7.125" style="1" customWidth="1"/>
    <col min="1031" max="1031" width="4.625" style="1" customWidth="1"/>
    <col min="1032" max="1032" width="5.375" style="1" customWidth="1"/>
    <col min="1033" max="1033" width="5" style="1" customWidth="1"/>
    <col min="1034" max="1034" width="40.875" style="1" customWidth="1"/>
    <col min="1035" max="1035" width="4.625" style="1" customWidth="1"/>
    <col min="1036" max="1036" width="7.625" style="1" customWidth="1"/>
    <col min="1037" max="1037" width="6.75" style="1" customWidth="1"/>
    <col min="1038" max="1038" width="7.125" style="1" customWidth="1"/>
    <col min="1039" max="1039" width="10.375" style="1" customWidth="1"/>
    <col min="1040" max="1280" width="9" style="1"/>
    <col min="1281" max="1281" width="3.375" style="1" customWidth="1"/>
    <col min="1282" max="1282" width="6.125" style="1" customWidth="1"/>
    <col min="1283" max="1283" width="10.125" style="1" customWidth="1"/>
    <col min="1284" max="1284" width="4.875" style="1" customWidth="1"/>
    <col min="1285" max="1285" width="6" style="1" customWidth="1"/>
    <col min="1286" max="1286" width="7.125" style="1" customWidth="1"/>
    <col min="1287" max="1287" width="4.625" style="1" customWidth="1"/>
    <col min="1288" max="1288" width="5.375" style="1" customWidth="1"/>
    <col min="1289" max="1289" width="5" style="1" customWidth="1"/>
    <col min="1290" max="1290" width="40.875" style="1" customWidth="1"/>
    <col min="1291" max="1291" width="4.625" style="1" customWidth="1"/>
    <col min="1292" max="1292" width="7.625" style="1" customWidth="1"/>
    <col min="1293" max="1293" width="6.75" style="1" customWidth="1"/>
    <col min="1294" max="1294" width="7.125" style="1" customWidth="1"/>
    <col min="1295" max="1295" width="10.375" style="1" customWidth="1"/>
    <col min="1296" max="1536" width="9" style="1"/>
    <col min="1537" max="1537" width="3.375" style="1" customWidth="1"/>
    <col min="1538" max="1538" width="6.125" style="1" customWidth="1"/>
    <col min="1539" max="1539" width="10.125" style="1" customWidth="1"/>
    <col min="1540" max="1540" width="4.875" style="1" customWidth="1"/>
    <col min="1541" max="1541" width="6" style="1" customWidth="1"/>
    <col min="1542" max="1542" width="7.125" style="1" customWidth="1"/>
    <col min="1543" max="1543" width="4.625" style="1" customWidth="1"/>
    <col min="1544" max="1544" width="5.375" style="1" customWidth="1"/>
    <col min="1545" max="1545" width="5" style="1" customWidth="1"/>
    <col min="1546" max="1546" width="40.875" style="1" customWidth="1"/>
    <col min="1547" max="1547" width="4.625" style="1" customWidth="1"/>
    <col min="1548" max="1548" width="7.625" style="1" customWidth="1"/>
    <col min="1549" max="1549" width="6.75" style="1" customWidth="1"/>
    <col min="1550" max="1550" width="7.125" style="1" customWidth="1"/>
    <col min="1551" max="1551" width="10.375" style="1" customWidth="1"/>
    <col min="1552" max="1792" width="9" style="1"/>
    <col min="1793" max="1793" width="3.375" style="1" customWidth="1"/>
    <col min="1794" max="1794" width="6.125" style="1" customWidth="1"/>
    <col min="1795" max="1795" width="10.125" style="1" customWidth="1"/>
    <col min="1796" max="1796" width="4.875" style="1" customWidth="1"/>
    <col min="1797" max="1797" width="6" style="1" customWidth="1"/>
    <col min="1798" max="1798" width="7.125" style="1" customWidth="1"/>
    <col min="1799" max="1799" width="4.625" style="1" customWidth="1"/>
    <col min="1800" max="1800" width="5.375" style="1" customWidth="1"/>
    <col min="1801" max="1801" width="5" style="1" customWidth="1"/>
    <col min="1802" max="1802" width="40.875" style="1" customWidth="1"/>
    <col min="1803" max="1803" width="4.625" style="1" customWidth="1"/>
    <col min="1804" max="1804" width="7.625" style="1" customWidth="1"/>
    <col min="1805" max="1805" width="6.75" style="1" customWidth="1"/>
    <col min="1806" max="1806" width="7.125" style="1" customWidth="1"/>
    <col min="1807" max="1807" width="10.375" style="1" customWidth="1"/>
    <col min="1808" max="2048" width="9" style="1"/>
    <col min="2049" max="2049" width="3.375" style="1" customWidth="1"/>
    <col min="2050" max="2050" width="6.125" style="1" customWidth="1"/>
    <col min="2051" max="2051" width="10.125" style="1" customWidth="1"/>
    <col min="2052" max="2052" width="4.875" style="1" customWidth="1"/>
    <col min="2053" max="2053" width="6" style="1" customWidth="1"/>
    <col min="2054" max="2054" width="7.125" style="1" customWidth="1"/>
    <col min="2055" max="2055" width="4.625" style="1" customWidth="1"/>
    <col min="2056" max="2056" width="5.375" style="1" customWidth="1"/>
    <col min="2057" max="2057" width="5" style="1" customWidth="1"/>
    <col min="2058" max="2058" width="40.875" style="1" customWidth="1"/>
    <col min="2059" max="2059" width="4.625" style="1" customWidth="1"/>
    <col min="2060" max="2060" width="7.625" style="1" customWidth="1"/>
    <col min="2061" max="2061" width="6.75" style="1" customWidth="1"/>
    <col min="2062" max="2062" width="7.125" style="1" customWidth="1"/>
    <col min="2063" max="2063" width="10.375" style="1" customWidth="1"/>
    <col min="2064" max="2304" width="9" style="1"/>
    <col min="2305" max="2305" width="3.375" style="1" customWidth="1"/>
    <col min="2306" max="2306" width="6.125" style="1" customWidth="1"/>
    <col min="2307" max="2307" width="10.125" style="1" customWidth="1"/>
    <col min="2308" max="2308" width="4.875" style="1" customWidth="1"/>
    <col min="2309" max="2309" width="6" style="1" customWidth="1"/>
    <col min="2310" max="2310" width="7.125" style="1" customWidth="1"/>
    <col min="2311" max="2311" width="4.625" style="1" customWidth="1"/>
    <col min="2312" max="2312" width="5.375" style="1" customWidth="1"/>
    <col min="2313" max="2313" width="5" style="1" customWidth="1"/>
    <col min="2314" max="2314" width="40.875" style="1" customWidth="1"/>
    <col min="2315" max="2315" width="4.625" style="1" customWidth="1"/>
    <col min="2316" max="2316" width="7.625" style="1" customWidth="1"/>
    <col min="2317" max="2317" width="6.75" style="1" customWidth="1"/>
    <col min="2318" max="2318" width="7.125" style="1" customWidth="1"/>
    <col min="2319" max="2319" width="10.375" style="1" customWidth="1"/>
    <col min="2320" max="2560" width="9" style="1"/>
    <col min="2561" max="2561" width="3.375" style="1" customWidth="1"/>
    <col min="2562" max="2562" width="6.125" style="1" customWidth="1"/>
    <col min="2563" max="2563" width="10.125" style="1" customWidth="1"/>
    <col min="2564" max="2564" width="4.875" style="1" customWidth="1"/>
    <col min="2565" max="2565" width="6" style="1" customWidth="1"/>
    <col min="2566" max="2566" width="7.125" style="1" customWidth="1"/>
    <col min="2567" max="2567" width="4.625" style="1" customWidth="1"/>
    <col min="2568" max="2568" width="5.375" style="1" customWidth="1"/>
    <col min="2569" max="2569" width="5" style="1" customWidth="1"/>
    <col min="2570" max="2570" width="40.875" style="1" customWidth="1"/>
    <col min="2571" max="2571" width="4.625" style="1" customWidth="1"/>
    <col min="2572" max="2572" width="7.625" style="1" customWidth="1"/>
    <col min="2573" max="2573" width="6.75" style="1" customWidth="1"/>
    <col min="2574" max="2574" width="7.125" style="1" customWidth="1"/>
    <col min="2575" max="2575" width="10.375" style="1" customWidth="1"/>
    <col min="2576" max="2816" width="9" style="1"/>
    <col min="2817" max="2817" width="3.375" style="1" customWidth="1"/>
    <col min="2818" max="2818" width="6.125" style="1" customWidth="1"/>
    <col min="2819" max="2819" width="10.125" style="1" customWidth="1"/>
    <col min="2820" max="2820" width="4.875" style="1" customWidth="1"/>
    <col min="2821" max="2821" width="6" style="1" customWidth="1"/>
    <col min="2822" max="2822" width="7.125" style="1" customWidth="1"/>
    <col min="2823" max="2823" width="4.625" style="1" customWidth="1"/>
    <col min="2824" max="2824" width="5.375" style="1" customWidth="1"/>
    <col min="2825" max="2825" width="5" style="1" customWidth="1"/>
    <col min="2826" max="2826" width="40.875" style="1" customWidth="1"/>
    <col min="2827" max="2827" width="4.625" style="1" customWidth="1"/>
    <col min="2828" max="2828" width="7.625" style="1" customWidth="1"/>
    <col min="2829" max="2829" width="6.75" style="1" customWidth="1"/>
    <col min="2830" max="2830" width="7.125" style="1" customWidth="1"/>
    <col min="2831" max="2831" width="10.375" style="1" customWidth="1"/>
    <col min="2832" max="3072" width="9" style="1"/>
    <col min="3073" max="3073" width="3.375" style="1" customWidth="1"/>
    <col min="3074" max="3074" width="6.125" style="1" customWidth="1"/>
    <col min="3075" max="3075" width="10.125" style="1" customWidth="1"/>
    <col min="3076" max="3076" width="4.875" style="1" customWidth="1"/>
    <col min="3077" max="3077" width="6" style="1" customWidth="1"/>
    <col min="3078" max="3078" width="7.125" style="1" customWidth="1"/>
    <col min="3079" max="3079" width="4.625" style="1" customWidth="1"/>
    <col min="3080" max="3080" width="5.375" style="1" customWidth="1"/>
    <col min="3081" max="3081" width="5" style="1" customWidth="1"/>
    <col min="3082" max="3082" width="40.875" style="1" customWidth="1"/>
    <col min="3083" max="3083" width="4.625" style="1" customWidth="1"/>
    <col min="3084" max="3084" width="7.625" style="1" customWidth="1"/>
    <col min="3085" max="3085" width="6.75" style="1" customWidth="1"/>
    <col min="3086" max="3086" width="7.125" style="1" customWidth="1"/>
    <col min="3087" max="3087" width="10.375" style="1" customWidth="1"/>
    <col min="3088" max="3328" width="9" style="1"/>
    <col min="3329" max="3329" width="3.375" style="1" customWidth="1"/>
    <col min="3330" max="3330" width="6.125" style="1" customWidth="1"/>
    <col min="3331" max="3331" width="10.125" style="1" customWidth="1"/>
    <col min="3332" max="3332" width="4.875" style="1" customWidth="1"/>
    <col min="3333" max="3333" width="6" style="1" customWidth="1"/>
    <col min="3334" max="3334" width="7.125" style="1" customWidth="1"/>
    <col min="3335" max="3335" width="4.625" style="1" customWidth="1"/>
    <col min="3336" max="3336" width="5.375" style="1" customWidth="1"/>
    <col min="3337" max="3337" width="5" style="1" customWidth="1"/>
    <col min="3338" max="3338" width="40.875" style="1" customWidth="1"/>
    <col min="3339" max="3339" width="4.625" style="1" customWidth="1"/>
    <col min="3340" max="3340" width="7.625" style="1" customWidth="1"/>
    <col min="3341" max="3341" width="6.75" style="1" customWidth="1"/>
    <col min="3342" max="3342" width="7.125" style="1" customWidth="1"/>
    <col min="3343" max="3343" width="10.375" style="1" customWidth="1"/>
    <col min="3344" max="3584" width="9" style="1"/>
    <col min="3585" max="3585" width="3.375" style="1" customWidth="1"/>
    <col min="3586" max="3586" width="6.125" style="1" customWidth="1"/>
    <col min="3587" max="3587" width="10.125" style="1" customWidth="1"/>
    <col min="3588" max="3588" width="4.875" style="1" customWidth="1"/>
    <col min="3589" max="3589" width="6" style="1" customWidth="1"/>
    <col min="3590" max="3590" width="7.125" style="1" customWidth="1"/>
    <col min="3591" max="3591" width="4.625" style="1" customWidth="1"/>
    <col min="3592" max="3592" width="5.375" style="1" customWidth="1"/>
    <col min="3593" max="3593" width="5" style="1" customWidth="1"/>
    <col min="3594" max="3594" width="40.875" style="1" customWidth="1"/>
    <col min="3595" max="3595" width="4.625" style="1" customWidth="1"/>
    <col min="3596" max="3596" width="7.625" style="1" customWidth="1"/>
    <col min="3597" max="3597" width="6.75" style="1" customWidth="1"/>
    <col min="3598" max="3598" width="7.125" style="1" customWidth="1"/>
    <col min="3599" max="3599" width="10.375" style="1" customWidth="1"/>
    <col min="3600" max="3840" width="9" style="1"/>
    <col min="3841" max="3841" width="3.375" style="1" customWidth="1"/>
    <col min="3842" max="3842" width="6.125" style="1" customWidth="1"/>
    <col min="3843" max="3843" width="10.125" style="1" customWidth="1"/>
    <col min="3844" max="3844" width="4.875" style="1" customWidth="1"/>
    <col min="3845" max="3845" width="6" style="1" customWidth="1"/>
    <col min="3846" max="3846" width="7.125" style="1" customWidth="1"/>
    <col min="3847" max="3847" width="4.625" style="1" customWidth="1"/>
    <col min="3848" max="3848" width="5.375" style="1" customWidth="1"/>
    <col min="3849" max="3849" width="5" style="1" customWidth="1"/>
    <col min="3850" max="3850" width="40.875" style="1" customWidth="1"/>
    <col min="3851" max="3851" width="4.625" style="1" customWidth="1"/>
    <col min="3852" max="3852" width="7.625" style="1" customWidth="1"/>
    <col min="3853" max="3853" width="6.75" style="1" customWidth="1"/>
    <col min="3854" max="3854" width="7.125" style="1" customWidth="1"/>
    <col min="3855" max="3855" width="10.375" style="1" customWidth="1"/>
    <col min="3856" max="4096" width="9" style="1"/>
    <col min="4097" max="4097" width="3.375" style="1" customWidth="1"/>
    <col min="4098" max="4098" width="6.125" style="1" customWidth="1"/>
    <col min="4099" max="4099" width="10.125" style="1" customWidth="1"/>
    <col min="4100" max="4100" width="4.875" style="1" customWidth="1"/>
    <col min="4101" max="4101" width="6" style="1" customWidth="1"/>
    <col min="4102" max="4102" width="7.125" style="1" customWidth="1"/>
    <col min="4103" max="4103" width="4.625" style="1" customWidth="1"/>
    <col min="4104" max="4104" width="5.375" style="1" customWidth="1"/>
    <col min="4105" max="4105" width="5" style="1" customWidth="1"/>
    <col min="4106" max="4106" width="40.875" style="1" customWidth="1"/>
    <col min="4107" max="4107" width="4.625" style="1" customWidth="1"/>
    <col min="4108" max="4108" width="7.625" style="1" customWidth="1"/>
    <col min="4109" max="4109" width="6.75" style="1" customWidth="1"/>
    <col min="4110" max="4110" width="7.125" style="1" customWidth="1"/>
    <col min="4111" max="4111" width="10.375" style="1" customWidth="1"/>
    <col min="4112" max="4352" width="9" style="1"/>
    <col min="4353" max="4353" width="3.375" style="1" customWidth="1"/>
    <col min="4354" max="4354" width="6.125" style="1" customWidth="1"/>
    <col min="4355" max="4355" width="10.125" style="1" customWidth="1"/>
    <col min="4356" max="4356" width="4.875" style="1" customWidth="1"/>
    <col min="4357" max="4357" width="6" style="1" customWidth="1"/>
    <col min="4358" max="4358" width="7.125" style="1" customWidth="1"/>
    <col min="4359" max="4359" width="4.625" style="1" customWidth="1"/>
    <col min="4360" max="4360" width="5.375" style="1" customWidth="1"/>
    <col min="4361" max="4361" width="5" style="1" customWidth="1"/>
    <col min="4362" max="4362" width="40.875" style="1" customWidth="1"/>
    <col min="4363" max="4363" width="4.625" style="1" customWidth="1"/>
    <col min="4364" max="4364" width="7.625" style="1" customWidth="1"/>
    <col min="4365" max="4365" width="6.75" style="1" customWidth="1"/>
    <col min="4366" max="4366" width="7.125" style="1" customWidth="1"/>
    <col min="4367" max="4367" width="10.375" style="1" customWidth="1"/>
    <col min="4368" max="4608" width="9" style="1"/>
    <col min="4609" max="4609" width="3.375" style="1" customWidth="1"/>
    <col min="4610" max="4610" width="6.125" style="1" customWidth="1"/>
    <col min="4611" max="4611" width="10.125" style="1" customWidth="1"/>
    <col min="4612" max="4612" width="4.875" style="1" customWidth="1"/>
    <col min="4613" max="4613" width="6" style="1" customWidth="1"/>
    <col min="4614" max="4614" width="7.125" style="1" customWidth="1"/>
    <col min="4615" max="4615" width="4.625" style="1" customWidth="1"/>
    <col min="4616" max="4616" width="5.375" style="1" customWidth="1"/>
    <col min="4617" max="4617" width="5" style="1" customWidth="1"/>
    <col min="4618" max="4618" width="40.875" style="1" customWidth="1"/>
    <col min="4619" max="4619" width="4.625" style="1" customWidth="1"/>
    <col min="4620" max="4620" width="7.625" style="1" customWidth="1"/>
    <col min="4621" max="4621" width="6.75" style="1" customWidth="1"/>
    <col min="4622" max="4622" width="7.125" style="1" customWidth="1"/>
    <col min="4623" max="4623" width="10.375" style="1" customWidth="1"/>
    <col min="4624" max="4864" width="9" style="1"/>
    <col min="4865" max="4865" width="3.375" style="1" customWidth="1"/>
    <col min="4866" max="4866" width="6.125" style="1" customWidth="1"/>
    <col min="4867" max="4867" width="10.125" style="1" customWidth="1"/>
    <col min="4868" max="4868" width="4.875" style="1" customWidth="1"/>
    <col min="4869" max="4869" width="6" style="1" customWidth="1"/>
    <col min="4870" max="4870" width="7.125" style="1" customWidth="1"/>
    <col min="4871" max="4871" width="4.625" style="1" customWidth="1"/>
    <col min="4872" max="4872" width="5.375" style="1" customWidth="1"/>
    <col min="4873" max="4873" width="5" style="1" customWidth="1"/>
    <col min="4874" max="4874" width="40.875" style="1" customWidth="1"/>
    <col min="4875" max="4875" width="4.625" style="1" customWidth="1"/>
    <col min="4876" max="4876" width="7.625" style="1" customWidth="1"/>
    <col min="4877" max="4877" width="6.75" style="1" customWidth="1"/>
    <col min="4878" max="4878" width="7.125" style="1" customWidth="1"/>
    <col min="4879" max="4879" width="10.375" style="1" customWidth="1"/>
    <col min="4880" max="5120" width="9" style="1"/>
    <col min="5121" max="5121" width="3.375" style="1" customWidth="1"/>
    <col min="5122" max="5122" width="6.125" style="1" customWidth="1"/>
    <col min="5123" max="5123" width="10.125" style="1" customWidth="1"/>
    <col min="5124" max="5124" width="4.875" style="1" customWidth="1"/>
    <col min="5125" max="5125" width="6" style="1" customWidth="1"/>
    <col min="5126" max="5126" width="7.125" style="1" customWidth="1"/>
    <col min="5127" max="5127" width="4.625" style="1" customWidth="1"/>
    <col min="5128" max="5128" width="5.375" style="1" customWidth="1"/>
    <col min="5129" max="5129" width="5" style="1" customWidth="1"/>
    <col min="5130" max="5130" width="40.875" style="1" customWidth="1"/>
    <col min="5131" max="5131" width="4.625" style="1" customWidth="1"/>
    <col min="5132" max="5132" width="7.625" style="1" customWidth="1"/>
    <col min="5133" max="5133" width="6.75" style="1" customWidth="1"/>
    <col min="5134" max="5134" width="7.125" style="1" customWidth="1"/>
    <col min="5135" max="5135" width="10.375" style="1" customWidth="1"/>
    <col min="5136" max="5376" width="9" style="1"/>
    <col min="5377" max="5377" width="3.375" style="1" customWidth="1"/>
    <col min="5378" max="5378" width="6.125" style="1" customWidth="1"/>
    <col min="5379" max="5379" width="10.125" style="1" customWidth="1"/>
    <col min="5380" max="5380" width="4.875" style="1" customWidth="1"/>
    <col min="5381" max="5381" width="6" style="1" customWidth="1"/>
    <col min="5382" max="5382" width="7.125" style="1" customWidth="1"/>
    <col min="5383" max="5383" width="4.625" style="1" customWidth="1"/>
    <col min="5384" max="5384" width="5.375" style="1" customWidth="1"/>
    <col min="5385" max="5385" width="5" style="1" customWidth="1"/>
    <col min="5386" max="5386" width="40.875" style="1" customWidth="1"/>
    <col min="5387" max="5387" width="4.625" style="1" customWidth="1"/>
    <col min="5388" max="5388" width="7.625" style="1" customWidth="1"/>
    <col min="5389" max="5389" width="6.75" style="1" customWidth="1"/>
    <col min="5390" max="5390" width="7.125" style="1" customWidth="1"/>
    <col min="5391" max="5391" width="10.375" style="1" customWidth="1"/>
    <col min="5392" max="5632" width="9" style="1"/>
    <col min="5633" max="5633" width="3.375" style="1" customWidth="1"/>
    <col min="5634" max="5634" width="6.125" style="1" customWidth="1"/>
    <col min="5635" max="5635" width="10.125" style="1" customWidth="1"/>
    <col min="5636" max="5636" width="4.875" style="1" customWidth="1"/>
    <col min="5637" max="5637" width="6" style="1" customWidth="1"/>
    <col min="5638" max="5638" width="7.125" style="1" customWidth="1"/>
    <col min="5639" max="5639" width="4.625" style="1" customWidth="1"/>
    <col min="5640" max="5640" width="5.375" style="1" customWidth="1"/>
    <col min="5641" max="5641" width="5" style="1" customWidth="1"/>
    <col min="5642" max="5642" width="40.875" style="1" customWidth="1"/>
    <col min="5643" max="5643" width="4.625" style="1" customWidth="1"/>
    <col min="5644" max="5644" width="7.625" style="1" customWidth="1"/>
    <col min="5645" max="5645" width="6.75" style="1" customWidth="1"/>
    <col min="5646" max="5646" width="7.125" style="1" customWidth="1"/>
    <col min="5647" max="5647" width="10.375" style="1" customWidth="1"/>
    <col min="5648" max="5888" width="9" style="1"/>
    <col min="5889" max="5889" width="3.375" style="1" customWidth="1"/>
    <col min="5890" max="5890" width="6.125" style="1" customWidth="1"/>
    <col min="5891" max="5891" width="10.125" style="1" customWidth="1"/>
    <col min="5892" max="5892" width="4.875" style="1" customWidth="1"/>
    <col min="5893" max="5893" width="6" style="1" customWidth="1"/>
    <col min="5894" max="5894" width="7.125" style="1" customWidth="1"/>
    <col min="5895" max="5895" width="4.625" style="1" customWidth="1"/>
    <col min="5896" max="5896" width="5.375" style="1" customWidth="1"/>
    <col min="5897" max="5897" width="5" style="1" customWidth="1"/>
    <col min="5898" max="5898" width="40.875" style="1" customWidth="1"/>
    <col min="5899" max="5899" width="4.625" style="1" customWidth="1"/>
    <col min="5900" max="5900" width="7.625" style="1" customWidth="1"/>
    <col min="5901" max="5901" width="6.75" style="1" customWidth="1"/>
    <col min="5902" max="5902" width="7.125" style="1" customWidth="1"/>
    <col min="5903" max="5903" width="10.375" style="1" customWidth="1"/>
    <col min="5904" max="6144" width="9" style="1"/>
    <col min="6145" max="6145" width="3.375" style="1" customWidth="1"/>
    <col min="6146" max="6146" width="6.125" style="1" customWidth="1"/>
    <col min="6147" max="6147" width="10.125" style="1" customWidth="1"/>
    <col min="6148" max="6148" width="4.875" style="1" customWidth="1"/>
    <col min="6149" max="6149" width="6" style="1" customWidth="1"/>
    <col min="6150" max="6150" width="7.125" style="1" customWidth="1"/>
    <col min="6151" max="6151" width="4.625" style="1" customWidth="1"/>
    <col min="6152" max="6152" width="5.375" style="1" customWidth="1"/>
    <col min="6153" max="6153" width="5" style="1" customWidth="1"/>
    <col min="6154" max="6154" width="40.875" style="1" customWidth="1"/>
    <col min="6155" max="6155" width="4.625" style="1" customWidth="1"/>
    <col min="6156" max="6156" width="7.625" style="1" customWidth="1"/>
    <col min="6157" max="6157" width="6.75" style="1" customWidth="1"/>
    <col min="6158" max="6158" width="7.125" style="1" customWidth="1"/>
    <col min="6159" max="6159" width="10.375" style="1" customWidth="1"/>
    <col min="6160" max="6400" width="9" style="1"/>
    <col min="6401" max="6401" width="3.375" style="1" customWidth="1"/>
    <col min="6402" max="6402" width="6.125" style="1" customWidth="1"/>
    <col min="6403" max="6403" width="10.125" style="1" customWidth="1"/>
    <col min="6404" max="6404" width="4.875" style="1" customWidth="1"/>
    <col min="6405" max="6405" width="6" style="1" customWidth="1"/>
    <col min="6406" max="6406" width="7.125" style="1" customWidth="1"/>
    <col min="6407" max="6407" width="4.625" style="1" customWidth="1"/>
    <col min="6408" max="6408" width="5.375" style="1" customWidth="1"/>
    <col min="6409" max="6409" width="5" style="1" customWidth="1"/>
    <col min="6410" max="6410" width="40.875" style="1" customWidth="1"/>
    <col min="6411" max="6411" width="4.625" style="1" customWidth="1"/>
    <col min="6412" max="6412" width="7.625" style="1" customWidth="1"/>
    <col min="6413" max="6413" width="6.75" style="1" customWidth="1"/>
    <col min="6414" max="6414" width="7.125" style="1" customWidth="1"/>
    <col min="6415" max="6415" width="10.375" style="1" customWidth="1"/>
    <col min="6416" max="6656" width="9" style="1"/>
    <col min="6657" max="6657" width="3.375" style="1" customWidth="1"/>
    <col min="6658" max="6658" width="6.125" style="1" customWidth="1"/>
    <col min="6659" max="6659" width="10.125" style="1" customWidth="1"/>
    <col min="6660" max="6660" width="4.875" style="1" customWidth="1"/>
    <col min="6661" max="6661" width="6" style="1" customWidth="1"/>
    <col min="6662" max="6662" width="7.125" style="1" customWidth="1"/>
    <col min="6663" max="6663" width="4.625" style="1" customWidth="1"/>
    <col min="6664" max="6664" width="5.375" style="1" customWidth="1"/>
    <col min="6665" max="6665" width="5" style="1" customWidth="1"/>
    <col min="6666" max="6666" width="40.875" style="1" customWidth="1"/>
    <col min="6667" max="6667" width="4.625" style="1" customWidth="1"/>
    <col min="6668" max="6668" width="7.625" style="1" customWidth="1"/>
    <col min="6669" max="6669" width="6.75" style="1" customWidth="1"/>
    <col min="6670" max="6670" width="7.125" style="1" customWidth="1"/>
    <col min="6671" max="6671" width="10.375" style="1" customWidth="1"/>
    <col min="6672" max="6912" width="9" style="1"/>
    <col min="6913" max="6913" width="3.375" style="1" customWidth="1"/>
    <col min="6914" max="6914" width="6.125" style="1" customWidth="1"/>
    <col min="6915" max="6915" width="10.125" style="1" customWidth="1"/>
    <col min="6916" max="6916" width="4.875" style="1" customWidth="1"/>
    <col min="6917" max="6917" width="6" style="1" customWidth="1"/>
    <col min="6918" max="6918" width="7.125" style="1" customWidth="1"/>
    <col min="6919" max="6919" width="4.625" style="1" customWidth="1"/>
    <col min="6920" max="6920" width="5.375" style="1" customWidth="1"/>
    <col min="6921" max="6921" width="5" style="1" customWidth="1"/>
    <col min="6922" max="6922" width="40.875" style="1" customWidth="1"/>
    <col min="6923" max="6923" width="4.625" style="1" customWidth="1"/>
    <col min="6924" max="6924" width="7.625" style="1" customWidth="1"/>
    <col min="6925" max="6925" width="6.75" style="1" customWidth="1"/>
    <col min="6926" max="6926" width="7.125" style="1" customWidth="1"/>
    <col min="6927" max="6927" width="10.375" style="1" customWidth="1"/>
    <col min="6928" max="7168" width="9" style="1"/>
    <col min="7169" max="7169" width="3.375" style="1" customWidth="1"/>
    <col min="7170" max="7170" width="6.125" style="1" customWidth="1"/>
    <col min="7171" max="7171" width="10.125" style="1" customWidth="1"/>
    <col min="7172" max="7172" width="4.875" style="1" customWidth="1"/>
    <col min="7173" max="7173" width="6" style="1" customWidth="1"/>
    <col min="7174" max="7174" width="7.125" style="1" customWidth="1"/>
    <col min="7175" max="7175" width="4.625" style="1" customWidth="1"/>
    <col min="7176" max="7176" width="5.375" style="1" customWidth="1"/>
    <col min="7177" max="7177" width="5" style="1" customWidth="1"/>
    <col min="7178" max="7178" width="40.875" style="1" customWidth="1"/>
    <col min="7179" max="7179" width="4.625" style="1" customWidth="1"/>
    <col min="7180" max="7180" width="7.625" style="1" customWidth="1"/>
    <col min="7181" max="7181" width="6.75" style="1" customWidth="1"/>
    <col min="7182" max="7182" width="7.125" style="1" customWidth="1"/>
    <col min="7183" max="7183" width="10.375" style="1" customWidth="1"/>
    <col min="7184" max="7424" width="9" style="1"/>
    <col min="7425" max="7425" width="3.375" style="1" customWidth="1"/>
    <col min="7426" max="7426" width="6.125" style="1" customWidth="1"/>
    <col min="7427" max="7427" width="10.125" style="1" customWidth="1"/>
    <col min="7428" max="7428" width="4.875" style="1" customWidth="1"/>
    <col min="7429" max="7429" width="6" style="1" customWidth="1"/>
    <col min="7430" max="7430" width="7.125" style="1" customWidth="1"/>
    <col min="7431" max="7431" width="4.625" style="1" customWidth="1"/>
    <col min="7432" max="7432" width="5.375" style="1" customWidth="1"/>
    <col min="7433" max="7433" width="5" style="1" customWidth="1"/>
    <col min="7434" max="7434" width="40.875" style="1" customWidth="1"/>
    <col min="7435" max="7435" width="4.625" style="1" customWidth="1"/>
    <col min="7436" max="7436" width="7.625" style="1" customWidth="1"/>
    <col min="7437" max="7437" width="6.75" style="1" customWidth="1"/>
    <col min="7438" max="7438" width="7.125" style="1" customWidth="1"/>
    <col min="7439" max="7439" width="10.375" style="1" customWidth="1"/>
    <col min="7440" max="7680" width="9" style="1"/>
    <col min="7681" max="7681" width="3.375" style="1" customWidth="1"/>
    <col min="7682" max="7682" width="6.125" style="1" customWidth="1"/>
    <col min="7683" max="7683" width="10.125" style="1" customWidth="1"/>
    <col min="7684" max="7684" width="4.875" style="1" customWidth="1"/>
    <col min="7685" max="7685" width="6" style="1" customWidth="1"/>
    <col min="7686" max="7686" width="7.125" style="1" customWidth="1"/>
    <col min="7687" max="7687" width="4.625" style="1" customWidth="1"/>
    <col min="7688" max="7688" width="5.375" style="1" customWidth="1"/>
    <col min="7689" max="7689" width="5" style="1" customWidth="1"/>
    <col min="7690" max="7690" width="40.875" style="1" customWidth="1"/>
    <col min="7691" max="7691" width="4.625" style="1" customWidth="1"/>
    <col min="7692" max="7692" width="7.625" style="1" customWidth="1"/>
    <col min="7693" max="7693" width="6.75" style="1" customWidth="1"/>
    <col min="7694" max="7694" width="7.125" style="1" customWidth="1"/>
    <col min="7695" max="7695" width="10.375" style="1" customWidth="1"/>
    <col min="7696" max="7936" width="9" style="1"/>
    <col min="7937" max="7937" width="3.375" style="1" customWidth="1"/>
    <col min="7938" max="7938" width="6.125" style="1" customWidth="1"/>
    <col min="7939" max="7939" width="10.125" style="1" customWidth="1"/>
    <col min="7940" max="7940" width="4.875" style="1" customWidth="1"/>
    <col min="7941" max="7941" width="6" style="1" customWidth="1"/>
    <col min="7942" max="7942" width="7.125" style="1" customWidth="1"/>
    <col min="7943" max="7943" width="4.625" style="1" customWidth="1"/>
    <col min="7944" max="7944" width="5.375" style="1" customWidth="1"/>
    <col min="7945" max="7945" width="5" style="1" customWidth="1"/>
    <col min="7946" max="7946" width="40.875" style="1" customWidth="1"/>
    <col min="7947" max="7947" width="4.625" style="1" customWidth="1"/>
    <col min="7948" max="7948" width="7.625" style="1" customWidth="1"/>
    <col min="7949" max="7949" width="6.75" style="1" customWidth="1"/>
    <col min="7950" max="7950" width="7.125" style="1" customWidth="1"/>
    <col min="7951" max="7951" width="10.375" style="1" customWidth="1"/>
    <col min="7952" max="8192" width="9" style="1"/>
    <col min="8193" max="8193" width="3.375" style="1" customWidth="1"/>
    <col min="8194" max="8194" width="6.125" style="1" customWidth="1"/>
    <col min="8195" max="8195" width="10.125" style="1" customWidth="1"/>
    <col min="8196" max="8196" width="4.875" style="1" customWidth="1"/>
    <col min="8197" max="8197" width="6" style="1" customWidth="1"/>
    <col min="8198" max="8198" width="7.125" style="1" customWidth="1"/>
    <col min="8199" max="8199" width="4.625" style="1" customWidth="1"/>
    <col min="8200" max="8200" width="5.375" style="1" customWidth="1"/>
    <col min="8201" max="8201" width="5" style="1" customWidth="1"/>
    <col min="8202" max="8202" width="40.875" style="1" customWidth="1"/>
    <col min="8203" max="8203" width="4.625" style="1" customWidth="1"/>
    <col min="8204" max="8204" width="7.625" style="1" customWidth="1"/>
    <col min="8205" max="8205" width="6.75" style="1" customWidth="1"/>
    <col min="8206" max="8206" width="7.125" style="1" customWidth="1"/>
    <col min="8207" max="8207" width="10.375" style="1" customWidth="1"/>
    <col min="8208" max="8448" width="9" style="1"/>
    <col min="8449" max="8449" width="3.375" style="1" customWidth="1"/>
    <col min="8450" max="8450" width="6.125" style="1" customWidth="1"/>
    <col min="8451" max="8451" width="10.125" style="1" customWidth="1"/>
    <col min="8452" max="8452" width="4.875" style="1" customWidth="1"/>
    <col min="8453" max="8453" width="6" style="1" customWidth="1"/>
    <col min="8454" max="8454" width="7.125" style="1" customWidth="1"/>
    <col min="8455" max="8455" width="4.625" style="1" customWidth="1"/>
    <col min="8456" max="8456" width="5.375" style="1" customWidth="1"/>
    <col min="8457" max="8457" width="5" style="1" customWidth="1"/>
    <col min="8458" max="8458" width="40.875" style="1" customWidth="1"/>
    <col min="8459" max="8459" width="4.625" style="1" customWidth="1"/>
    <col min="8460" max="8460" width="7.625" style="1" customWidth="1"/>
    <col min="8461" max="8461" width="6.75" style="1" customWidth="1"/>
    <col min="8462" max="8462" width="7.125" style="1" customWidth="1"/>
    <col min="8463" max="8463" width="10.375" style="1" customWidth="1"/>
    <col min="8464" max="8704" width="9" style="1"/>
    <col min="8705" max="8705" width="3.375" style="1" customWidth="1"/>
    <col min="8706" max="8706" width="6.125" style="1" customWidth="1"/>
    <col min="8707" max="8707" width="10.125" style="1" customWidth="1"/>
    <col min="8708" max="8708" width="4.875" style="1" customWidth="1"/>
    <col min="8709" max="8709" width="6" style="1" customWidth="1"/>
    <col min="8710" max="8710" width="7.125" style="1" customWidth="1"/>
    <col min="8711" max="8711" width="4.625" style="1" customWidth="1"/>
    <col min="8712" max="8712" width="5.375" style="1" customWidth="1"/>
    <col min="8713" max="8713" width="5" style="1" customWidth="1"/>
    <col min="8714" max="8714" width="40.875" style="1" customWidth="1"/>
    <col min="8715" max="8715" width="4.625" style="1" customWidth="1"/>
    <col min="8716" max="8716" width="7.625" style="1" customWidth="1"/>
    <col min="8717" max="8717" width="6.75" style="1" customWidth="1"/>
    <col min="8718" max="8718" width="7.125" style="1" customWidth="1"/>
    <col min="8719" max="8719" width="10.375" style="1" customWidth="1"/>
    <col min="8720" max="8960" width="9" style="1"/>
    <col min="8961" max="8961" width="3.375" style="1" customWidth="1"/>
    <col min="8962" max="8962" width="6.125" style="1" customWidth="1"/>
    <col min="8963" max="8963" width="10.125" style="1" customWidth="1"/>
    <col min="8964" max="8964" width="4.875" style="1" customWidth="1"/>
    <col min="8965" max="8965" width="6" style="1" customWidth="1"/>
    <col min="8966" max="8966" width="7.125" style="1" customWidth="1"/>
    <col min="8967" max="8967" width="4.625" style="1" customWidth="1"/>
    <col min="8968" max="8968" width="5.375" style="1" customWidth="1"/>
    <col min="8969" max="8969" width="5" style="1" customWidth="1"/>
    <col min="8970" max="8970" width="40.875" style="1" customWidth="1"/>
    <col min="8971" max="8971" width="4.625" style="1" customWidth="1"/>
    <col min="8972" max="8972" width="7.625" style="1" customWidth="1"/>
    <col min="8973" max="8973" width="6.75" style="1" customWidth="1"/>
    <col min="8974" max="8974" width="7.125" style="1" customWidth="1"/>
    <col min="8975" max="8975" width="10.375" style="1" customWidth="1"/>
    <col min="8976" max="9216" width="9" style="1"/>
    <col min="9217" max="9217" width="3.375" style="1" customWidth="1"/>
    <col min="9218" max="9218" width="6.125" style="1" customWidth="1"/>
    <col min="9219" max="9219" width="10.125" style="1" customWidth="1"/>
    <col min="9220" max="9220" width="4.875" style="1" customWidth="1"/>
    <col min="9221" max="9221" width="6" style="1" customWidth="1"/>
    <col min="9222" max="9222" width="7.125" style="1" customWidth="1"/>
    <col min="9223" max="9223" width="4.625" style="1" customWidth="1"/>
    <col min="9224" max="9224" width="5.375" style="1" customWidth="1"/>
    <col min="9225" max="9225" width="5" style="1" customWidth="1"/>
    <col min="9226" max="9226" width="40.875" style="1" customWidth="1"/>
    <col min="9227" max="9227" width="4.625" style="1" customWidth="1"/>
    <col min="9228" max="9228" width="7.625" style="1" customWidth="1"/>
    <col min="9229" max="9229" width="6.75" style="1" customWidth="1"/>
    <col min="9230" max="9230" width="7.125" style="1" customWidth="1"/>
    <col min="9231" max="9231" width="10.375" style="1" customWidth="1"/>
    <col min="9232" max="9472" width="9" style="1"/>
    <col min="9473" max="9473" width="3.375" style="1" customWidth="1"/>
    <col min="9474" max="9474" width="6.125" style="1" customWidth="1"/>
    <col min="9475" max="9475" width="10.125" style="1" customWidth="1"/>
    <col min="9476" max="9476" width="4.875" style="1" customWidth="1"/>
    <col min="9477" max="9477" width="6" style="1" customWidth="1"/>
    <col min="9478" max="9478" width="7.125" style="1" customWidth="1"/>
    <col min="9479" max="9479" width="4.625" style="1" customWidth="1"/>
    <col min="9480" max="9480" width="5.375" style="1" customWidth="1"/>
    <col min="9481" max="9481" width="5" style="1" customWidth="1"/>
    <col min="9482" max="9482" width="40.875" style="1" customWidth="1"/>
    <col min="9483" max="9483" width="4.625" style="1" customWidth="1"/>
    <col min="9484" max="9484" width="7.625" style="1" customWidth="1"/>
    <col min="9485" max="9485" width="6.75" style="1" customWidth="1"/>
    <col min="9486" max="9486" width="7.125" style="1" customWidth="1"/>
    <col min="9487" max="9487" width="10.375" style="1" customWidth="1"/>
    <col min="9488" max="9728" width="9" style="1"/>
    <col min="9729" max="9729" width="3.375" style="1" customWidth="1"/>
    <col min="9730" max="9730" width="6.125" style="1" customWidth="1"/>
    <col min="9731" max="9731" width="10.125" style="1" customWidth="1"/>
    <col min="9732" max="9732" width="4.875" style="1" customWidth="1"/>
    <col min="9733" max="9733" width="6" style="1" customWidth="1"/>
    <col min="9734" max="9734" width="7.125" style="1" customWidth="1"/>
    <col min="9735" max="9735" width="4.625" style="1" customWidth="1"/>
    <col min="9736" max="9736" width="5.375" style="1" customWidth="1"/>
    <col min="9737" max="9737" width="5" style="1" customWidth="1"/>
    <col min="9738" max="9738" width="40.875" style="1" customWidth="1"/>
    <col min="9739" max="9739" width="4.625" style="1" customWidth="1"/>
    <col min="9740" max="9740" width="7.625" style="1" customWidth="1"/>
    <col min="9741" max="9741" width="6.75" style="1" customWidth="1"/>
    <col min="9742" max="9742" width="7.125" style="1" customWidth="1"/>
    <col min="9743" max="9743" width="10.375" style="1" customWidth="1"/>
    <col min="9744" max="9984" width="9" style="1"/>
    <col min="9985" max="9985" width="3.375" style="1" customWidth="1"/>
    <col min="9986" max="9986" width="6.125" style="1" customWidth="1"/>
    <col min="9987" max="9987" width="10.125" style="1" customWidth="1"/>
    <col min="9988" max="9988" width="4.875" style="1" customWidth="1"/>
    <col min="9989" max="9989" width="6" style="1" customWidth="1"/>
    <col min="9990" max="9990" width="7.125" style="1" customWidth="1"/>
    <col min="9991" max="9991" width="4.625" style="1" customWidth="1"/>
    <col min="9992" max="9992" width="5.375" style="1" customWidth="1"/>
    <col min="9993" max="9993" width="5" style="1" customWidth="1"/>
    <col min="9994" max="9994" width="40.875" style="1" customWidth="1"/>
    <col min="9995" max="9995" width="4.625" style="1" customWidth="1"/>
    <col min="9996" max="9996" width="7.625" style="1" customWidth="1"/>
    <col min="9997" max="9997" width="6.75" style="1" customWidth="1"/>
    <col min="9998" max="9998" width="7.125" style="1" customWidth="1"/>
    <col min="9999" max="9999" width="10.375" style="1" customWidth="1"/>
    <col min="10000" max="10240" width="9" style="1"/>
    <col min="10241" max="10241" width="3.375" style="1" customWidth="1"/>
    <col min="10242" max="10242" width="6.125" style="1" customWidth="1"/>
    <col min="10243" max="10243" width="10.125" style="1" customWidth="1"/>
    <col min="10244" max="10244" width="4.875" style="1" customWidth="1"/>
    <col min="10245" max="10245" width="6" style="1" customWidth="1"/>
    <col min="10246" max="10246" width="7.125" style="1" customWidth="1"/>
    <col min="10247" max="10247" width="4.625" style="1" customWidth="1"/>
    <col min="10248" max="10248" width="5.375" style="1" customWidth="1"/>
    <col min="10249" max="10249" width="5" style="1" customWidth="1"/>
    <col min="10250" max="10250" width="40.875" style="1" customWidth="1"/>
    <col min="10251" max="10251" width="4.625" style="1" customWidth="1"/>
    <col min="10252" max="10252" width="7.625" style="1" customWidth="1"/>
    <col min="10253" max="10253" width="6.75" style="1" customWidth="1"/>
    <col min="10254" max="10254" width="7.125" style="1" customWidth="1"/>
    <col min="10255" max="10255" width="10.375" style="1" customWidth="1"/>
    <col min="10256" max="10496" width="9" style="1"/>
    <col min="10497" max="10497" width="3.375" style="1" customWidth="1"/>
    <col min="10498" max="10498" width="6.125" style="1" customWidth="1"/>
    <col min="10499" max="10499" width="10.125" style="1" customWidth="1"/>
    <col min="10500" max="10500" width="4.875" style="1" customWidth="1"/>
    <col min="10501" max="10501" width="6" style="1" customWidth="1"/>
    <col min="10502" max="10502" width="7.125" style="1" customWidth="1"/>
    <col min="10503" max="10503" width="4.625" style="1" customWidth="1"/>
    <col min="10504" max="10504" width="5.375" style="1" customWidth="1"/>
    <col min="10505" max="10505" width="5" style="1" customWidth="1"/>
    <col min="10506" max="10506" width="40.875" style="1" customWidth="1"/>
    <col min="10507" max="10507" width="4.625" style="1" customWidth="1"/>
    <col min="10508" max="10508" width="7.625" style="1" customWidth="1"/>
    <col min="10509" max="10509" width="6.75" style="1" customWidth="1"/>
    <col min="10510" max="10510" width="7.125" style="1" customWidth="1"/>
    <col min="10511" max="10511" width="10.375" style="1" customWidth="1"/>
    <col min="10512" max="10752" width="9" style="1"/>
    <col min="10753" max="10753" width="3.375" style="1" customWidth="1"/>
    <col min="10754" max="10754" width="6.125" style="1" customWidth="1"/>
    <col min="10755" max="10755" width="10.125" style="1" customWidth="1"/>
    <col min="10756" max="10756" width="4.875" style="1" customWidth="1"/>
    <col min="10757" max="10757" width="6" style="1" customWidth="1"/>
    <col min="10758" max="10758" width="7.125" style="1" customWidth="1"/>
    <col min="10759" max="10759" width="4.625" style="1" customWidth="1"/>
    <col min="10760" max="10760" width="5.375" style="1" customWidth="1"/>
    <col min="10761" max="10761" width="5" style="1" customWidth="1"/>
    <col min="10762" max="10762" width="40.875" style="1" customWidth="1"/>
    <col min="10763" max="10763" width="4.625" style="1" customWidth="1"/>
    <col min="10764" max="10764" width="7.625" style="1" customWidth="1"/>
    <col min="10765" max="10765" width="6.75" style="1" customWidth="1"/>
    <col min="10766" max="10766" width="7.125" style="1" customWidth="1"/>
    <col min="10767" max="10767" width="10.375" style="1" customWidth="1"/>
    <col min="10768" max="11008" width="9" style="1"/>
    <col min="11009" max="11009" width="3.375" style="1" customWidth="1"/>
    <col min="11010" max="11010" width="6.125" style="1" customWidth="1"/>
    <col min="11011" max="11011" width="10.125" style="1" customWidth="1"/>
    <col min="11012" max="11012" width="4.875" style="1" customWidth="1"/>
    <col min="11013" max="11013" width="6" style="1" customWidth="1"/>
    <col min="11014" max="11014" width="7.125" style="1" customWidth="1"/>
    <col min="11015" max="11015" width="4.625" style="1" customWidth="1"/>
    <col min="11016" max="11016" width="5.375" style="1" customWidth="1"/>
    <col min="11017" max="11017" width="5" style="1" customWidth="1"/>
    <col min="11018" max="11018" width="40.875" style="1" customWidth="1"/>
    <col min="11019" max="11019" width="4.625" style="1" customWidth="1"/>
    <col min="11020" max="11020" width="7.625" style="1" customWidth="1"/>
    <col min="11021" max="11021" width="6.75" style="1" customWidth="1"/>
    <col min="11022" max="11022" width="7.125" style="1" customWidth="1"/>
    <col min="11023" max="11023" width="10.375" style="1" customWidth="1"/>
    <col min="11024" max="11264" width="9" style="1"/>
    <col min="11265" max="11265" width="3.375" style="1" customWidth="1"/>
    <col min="11266" max="11266" width="6.125" style="1" customWidth="1"/>
    <col min="11267" max="11267" width="10.125" style="1" customWidth="1"/>
    <col min="11268" max="11268" width="4.875" style="1" customWidth="1"/>
    <col min="11269" max="11269" width="6" style="1" customWidth="1"/>
    <col min="11270" max="11270" width="7.125" style="1" customWidth="1"/>
    <col min="11271" max="11271" width="4.625" style="1" customWidth="1"/>
    <col min="11272" max="11272" width="5.375" style="1" customWidth="1"/>
    <col min="11273" max="11273" width="5" style="1" customWidth="1"/>
    <col min="11274" max="11274" width="40.875" style="1" customWidth="1"/>
    <col min="11275" max="11275" width="4.625" style="1" customWidth="1"/>
    <col min="11276" max="11276" width="7.625" style="1" customWidth="1"/>
    <col min="11277" max="11277" width="6.75" style="1" customWidth="1"/>
    <col min="11278" max="11278" width="7.125" style="1" customWidth="1"/>
    <col min="11279" max="11279" width="10.375" style="1" customWidth="1"/>
    <col min="11280" max="11520" width="9" style="1"/>
    <col min="11521" max="11521" width="3.375" style="1" customWidth="1"/>
    <col min="11522" max="11522" width="6.125" style="1" customWidth="1"/>
    <col min="11523" max="11523" width="10.125" style="1" customWidth="1"/>
    <col min="11524" max="11524" width="4.875" style="1" customWidth="1"/>
    <col min="11525" max="11525" width="6" style="1" customWidth="1"/>
    <col min="11526" max="11526" width="7.125" style="1" customWidth="1"/>
    <col min="11527" max="11527" width="4.625" style="1" customWidth="1"/>
    <col min="11528" max="11528" width="5.375" style="1" customWidth="1"/>
    <col min="11529" max="11529" width="5" style="1" customWidth="1"/>
    <col min="11530" max="11530" width="40.875" style="1" customWidth="1"/>
    <col min="11531" max="11531" width="4.625" style="1" customWidth="1"/>
    <col min="11532" max="11532" width="7.625" style="1" customWidth="1"/>
    <col min="11533" max="11533" width="6.75" style="1" customWidth="1"/>
    <col min="11534" max="11534" width="7.125" style="1" customWidth="1"/>
    <col min="11535" max="11535" width="10.375" style="1" customWidth="1"/>
    <col min="11536" max="11776" width="9" style="1"/>
    <col min="11777" max="11777" width="3.375" style="1" customWidth="1"/>
    <col min="11778" max="11778" width="6.125" style="1" customWidth="1"/>
    <col min="11779" max="11779" width="10.125" style="1" customWidth="1"/>
    <col min="11780" max="11780" width="4.875" style="1" customWidth="1"/>
    <col min="11781" max="11781" width="6" style="1" customWidth="1"/>
    <col min="11782" max="11782" width="7.125" style="1" customWidth="1"/>
    <col min="11783" max="11783" width="4.625" style="1" customWidth="1"/>
    <col min="11784" max="11784" width="5.375" style="1" customWidth="1"/>
    <col min="11785" max="11785" width="5" style="1" customWidth="1"/>
    <col min="11786" max="11786" width="40.875" style="1" customWidth="1"/>
    <col min="11787" max="11787" width="4.625" style="1" customWidth="1"/>
    <col min="11788" max="11788" width="7.625" style="1" customWidth="1"/>
    <col min="11789" max="11789" width="6.75" style="1" customWidth="1"/>
    <col min="11790" max="11790" width="7.125" style="1" customWidth="1"/>
    <col min="11791" max="11791" width="10.375" style="1" customWidth="1"/>
    <col min="11792" max="12032" width="9" style="1"/>
    <col min="12033" max="12033" width="3.375" style="1" customWidth="1"/>
    <col min="12034" max="12034" width="6.125" style="1" customWidth="1"/>
    <col min="12035" max="12035" width="10.125" style="1" customWidth="1"/>
    <col min="12036" max="12036" width="4.875" style="1" customWidth="1"/>
    <col min="12037" max="12037" width="6" style="1" customWidth="1"/>
    <col min="12038" max="12038" width="7.125" style="1" customWidth="1"/>
    <col min="12039" max="12039" width="4.625" style="1" customWidth="1"/>
    <col min="12040" max="12040" width="5.375" style="1" customWidth="1"/>
    <col min="12041" max="12041" width="5" style="1" customWidth="1"/>
    <col min="12042" max="12042" width="40.875" style="1" customWidth="1"/>
    <col min="12043" max="12043" width="4.625" style="1" customWidth="1"/>
    <col min="12044" max="12044" width="7.625" style="1" customWidth="1"/>
    <col min="12045" max="12045" width="6.75" style="1" customWidth="1"/>
    <col min="12046" max="12046" width="7.125" style="1" customWidth="1"/>
    <col min="12047" max="12047" width="10.375" style="1" customWidth="1"/>
    <col min="12048" max="12288" width="9" style="1"/>
    <col min="12289" max="12289" width="3.375" style="1" customWidth="1"/>
    <col min="12290" max="12290" width="6.125" style="1" customWidth="1"/>
    <col min="12291" max="12291" width="10.125" style="1" customWidth="1"/>
    <col min="12292" max="12292" width="4.875" style="1" customWidth="1"/>
    <col min="12293" max="12293" width="6" style="1" customWidth="1"/>
    <col min="12294" max="12294" width="7.125" style="1" customWidth="1"/>
    <col min="12295" max="12295" width="4.625" style="1" customWidth="1"/>
    <col min="12296" max="12296" width="5.375" style="1" customWidth="1"/>
    <col min="12297" max="12297" width="5" style="1" customWidth="1"/>
    <col min="12298" max="12298" width="40.875" style="1" customWidth="1"/>
    <col min="12299" max="12299" width="4.625" style="1" customWidth="1"/>
    <col min="12300" max="12300" width="7.625" style="1" customWidth="1"/>
    <col min="12301" max="12301" width="6.75" style="1" customWidth="1"/>
    <col min="12302" max="12302" width="7.125" style="1" customWidth="1"/>
    <col min="12303" max="12303" width="10.375" style="1" customWidth="1"/>
    <col min="12304" max="12544" width="9" style="1"/>
    <col min="12545" max="12545" width="3.375" style="1" customWidth="1"/>
    <col min="12546" max="12546" width="6.125" style="1" customWidth="1"/>
    <col min="12547" max="12547" width="10.125" style="1" customWidth="1"/>
    <col min="12548" max="12548" width="4.875" style="1" customWidth="1"/>
    <col min="12549" max="12549" width="6" style="1" customWidth="1"/>
    <col min="12550" max="12550" width="7.125" style="1" customWidth="1"/>
    <col min="12551" max="12551" width="4.625" style="1" customWidth="1"/>
    <col min="12552" max="12552" width="5.375" style="1" customWidth="1"/>
    <col min="12553" max="12553" width="5" style="1" customWidth="1"/>
    <col min="12554" max="12554" width="40.875" style="1" customWidth="1"/>
    <col min="12555" max="12555" width="4.625" style="1" customWidth="1"/>
    <col min="12556" max="12556" width="7.625" style="1" customWidth="1"/>
    <col min="12557" max="12557" width="6.75" style="1" customWidth="1"/>
    <col min="12558" max="12558" width="7.125" style="1" customWidth="1"/>
    <col min="12559" max="12559" width="10.375" style="1" customWidth="1"/>
    <col min="12560" max="12800" width="9" style="1"/>
    <col min="12801" max="12801" width="3.375" style="1" customWidth="1"/>
    <col min="12802" max="12802" width="6.125" style="1" customWidth="1"/>
    <col min="12803" max="12803" width="10.125" style="1" customWidth="1"/>
    <col min="12804" max="12804" width="4.875" style="1" customWidth="1"/>
    <col min="12805" max="12805" width="6" style="1" customWidth="1"/>
    <col min="12806" max="12806" width="7.125" style="1" customWidth="1"/>
    <col min="12807" max="12807" width="4.625" style="1" customWidth="1"/>
    <col min="12808" max="12808" width="5.375" style="1" customWidth="1"/>
    <col min="12809" max="12809" width="5" style="1" customWidth="1"/>
    <col min="12810" max="12810" width="40.875" style="1" customWidth="1"/>
    <col min="12811" max="12811" width="4.625" style="1" customWidth="1"/>
    <col min="12812" max="12812" width="7.625" style="1" customWidth="1"/>
    <col min="12813" max="12813" width="6.75" style="1" customWidth="1"/>
    <col min="12814" max="12814" width="7.125" style="1" customWidth="1"/>
    <col min="12815" max="12815" width="10.375" style="1" customWidth="1"/>
    <col min="12816" max="13056" width="9" style="1"/>
    <col min="13057" max="13057" width="3.375" style="1" customWidth="1"/>
    <col min="13058" max="13058" width="6.125" style="1" customWidth="1"/>
    <col min="13059" max="13059" width="10.125" style="1" customWidth="1"/>
    <col min="13060" max="13060" width="4.875" style="1" customWidth="1"/>
    <col min="13061" max="13061" width="6" style="1" customWidth="1"/>
    <col min="13062" max="13062" width="7.125" style="1" customWidth="1"/>
    <col min="13063" max="13063" width="4.625" style="1" customWidth="1"/>
    <col min="13064" max="13064" width="5.375" style="1" customWidth="1"/>
    <col min="13065" max="13065" width="5" style="1" customWidth="1"/>
    <col min="13066" max="13066" width="40.875" style="1" customWidth="1"/>
    <col min="13067" max="13067" width="4.625" style="1" customWidth="1"/>
    <col min="13068" max="13068" width="7.625" style="1" customWidth="1"/>
    <col min="13069" max="13069" width="6.75" style="1" customWidth="1"/>
    <col min="13070" max="13070" width="7.125" style="1" customWidth="1"/>
    <col min="13071" max="13071" width="10.375" style="1" customWidth="1"/>
    <col min="13072" max="13312" width="9" style="1"/>
    <col min="13313" max="13313" width="3.375" style="1" customWidth="1"/>
    <col min="13314" max="13314" width="6.125" style="1" customWidth="1"/>
    <col min="13315" max="13315" width="10.125" style="1" customWidth="1"/>
    <col min="13316" max="13316" width="4.875" style="1" customWidth="1"/>
    <col min="13317" max="13317" width="6" style="1" customWidth="1"/>
    <col min="13318" max="13318" width="7.125" style="1" customWidth="1"/>
    <col min="13319" max="13319" width="4.625" style="1" customWidth="1"/>
    <col min="13320" max="13320" width="5.375" style="1" customWidth="1"/>
    <col min="13321" max="13321" width="5" style="1" customWidth="1"/>
    <col min="13322" max="13322" width="40.875" style="1" customWidth="1"/>
    <col min="13323" max="13323" width="4.625" style="1" customWidth="1"/>
    <col min="13324" max="13324" width="7.625" style="1" customWidth="1"/>
    <col min="13325" max="13325" width="6.75" style="1" customWidth="1"/>
    <col min="13326" max="13326" width="7.125" style="1" customWidth="1"/>
    <col min="13327" max="13327" width="10.375" style="1" customWidth="1"/>
    <col min="13328" max="13568" width="9" style="1"/>
    <col min="13569" max="13569" width="3.375" style="1" customWidth="1"/>
    <col min="13570" max="13570" width="6.125" style="1" customWidth="1"/>
    <col min="13571" max="13571" width="10.125" style="1" customWidth="1"/>
    <col min="13572" max="13572" width="4.875" style="1" customWidth="1"/>
    <col min="13573" max="13573" width="6" style="1" customWidth="1"/>
    <col min="13574" max="13574" width="7.125" style="1" customWidth="1"/>
    <col min="13575" max="13575" width="4.625" style="1" customWidth="1"/>
    <col min="13576" max="13576" width="5.375" style="1" customWidth="1"/>
    <col min="13577" max="13577" width="5" style="1" customWidth="1"/>
    <col min="13578" max="13578" width="40.875" style="1" customWidth="1"/>
    <col min="13579" max="13579" width="4.625" style="1" customWidth="1"/>
    <col min="13580" max="13580" width="7.625" style="1" customWidth="1"/>
    <col min="13581" max="13581" width="6.75" style="1" customWidth="1"/>
    <col min="13582" max="13582" width="7.125" style="1" customWidth="1"/>
    <col min="13583" max="13583" width="10.375" style="1" customWidth="1"/>
    <col min="13584" max="13824" width="9" style="1"/>
    <col min="13825" max="13825" width="3.375" style="1" customWidth="1"/>
    <col min="13826" max="13826" width="6.125" style="1" customWidth="1"/>
    <col min="13827" max="13827" width="10.125" style="1" customWidth="1"/>
    <col min="13828" max="13828" width="4.875" style="1" customWidth="1"/>
    <col min="13829" max="13829" width="6" style="1" customWidth="1"/>
    <col min="13830" max="13830" width="7.125" style="1" customWidth="1"/>
    <col min="13831" max="13831" width="4.625" style="1" customWidth="1"/>
    <col min="13832" max="13832" width="5.375" style="1" customWidth="1"/>
    <col min="13833" max="13833" width="5" style="1" customWidth="1"/>
    <col min="13834" max="13834" width="40.875" style="1" customWidth="1"/>
    <col min="13835" max="13835" width="4.625" style="1" customWidth="1"/>
    <col min="13836" max="13836" width="7.625" style="1" customWidth="1"/>
    <col min="13837" max="13837" width="6.75" style="1" customWidth="1"/>
    <col min="13838" max="13838" width="7.125" style="1" customWidth="1"/>
    <col min="13839" max="13839" width="10.375" style="1" customWidth="1"/>
    <col min="13840" max="14080" width="9" style="1"/>
    <col min="14081" max="14081" width="3.375" style="1" customWidth="1"/>
    <col min="14082" max="14082" width="6.125" style="1" customWidth="1"/>
    <col min="14083" max="14083" width="10.125" style="1" customWidth="1"/>
    <col min="14084" max="14084" width="4.875" style="1" customWidth="1"/>
    <col min="14085" max="14085" width="6" style="1" customWidth="1"/>
    <col min="14086" max="14086" width="7.125" style="1" customWidth="1"/>
    <col min="14087" max="14087" width="4.625" style="1" customWidth="1"/>
    <col min="14088" max="14088" width="5.375" style="1" customWidth="1"/>
    <col min="14089" max="14089" width="5" style="1" customWidth="1"/>
    <col min="14090" max="14090" width="40.875" style="1" customWidth="1"/>
    <col min="14091" max="14091" width="4.625" style="1" customWidth="1"/>
    <col min="14092" max="14092" width="7.625" style="1" customWidth="1"/>
    <col min="14093" max="14093" width="6.75" style="1" customWidth="1"/>
    <col min="14094" max="14094" width="7.125" style="1" customWidth="1"/>
    <col min="14095" max="14095" width="10.375" style="1" customWidth="1"/>
    <col min="14096" max="14336" width="9" style="1"/>
    <col min="14337" max="14337" width="3.375" style="1" customWidth="1"/>
    <col min="14338" max="14338" width="6.125" style="1" customWidth="1"/>
    <col min="14339" max="14339" width="10.125" style="1" customWidth="1"/>
    <col min="14340" max="14340" width="4.875" style="1" customWidth="1"/>
    <col min="14341" max="14341" width="6" style="1" customWidth="1"/>
    <col min="14342" max="14342" width="7.125" style="1" customWidth="1"/>
    <col min="14343" max="14343" width="4.625" style="1" customWidth="1"/>
    <col min="14344" max="14344" width="5.375" style="1" customWidth="1"/>
    <col min="14345" max="14345" width="5" style="1" customWidth="1"/>
    <col min="14346" max="14346" width="40.875" style="1" customWidth="1"/>
    <col min="14347" max="14347" width="4.625" style="1" customWidth="1"/>
    <col min="14348" max="14348" width="7.625" style="1" customWidth="1"/>
    <col min="14349" max="14349" width="6.75" style="1" customWidth="1"/>
    <col min="14350" max="14350" width="7.125" style="1" customWidth="1"/>
    <col min="14351" max="14351" width="10.375" style="1" customWidth="1"/>
    <col min="14352" max="14592" width="9" style="1"/>
    <col min="14593" max="14593" width="3.375" style="1" customWidth="1"/>
    <col min="14594" max="14594" width="6.125" style="1" customWidth="1"/>
    <col min="14595" max="14595" width="10.125" style="1" customWidth="1"/>
    <col min="14596" max="14596" width="4.875" style="1" customWidth="1"/>
    <col min="14597" max="14597" width="6" style="1" customWidth="1"/>
    <col min="14598" max="14598" width="7.125" style="1" customWidth="1"/>
    <col min="14599" max="14599" width="4.625" style="1" customWidth="1"/>
    <col min="14600" max="14600" width="5.375" style="1" customWidth="1"/>
    <col min="14601" max="14601" width="5" style="1" customWidth="1"/>
    <col min="14602" max="14602" width="40.875" style="1" customWidth="1"/>
    <col min="14603" max="14603" width="4.625" style="1" customWidth="1"/>
    <col min="14604" max="14604" width="7.625" style="1" customWidth="1"/>
    <col min="14605" max="14605" width="6.75" style="1" customWidth="1"/>
    <col min="14606" max="14606" width="7.125" style="1" customWidth="1"/>
    <col min="14607" max="14607" width="10.375" style="1" customWidth="1"/>
    <col min="14608" max="14848" width="9" style="1"/>
    <col min="14849" max="14849" width="3.375" style="1" customWidth="1"/>
    <col min="14850" max="14850" width="6.125" style="1" customWidth="1"/>
    <col min="14851" max="14851" width="10.125" style="1" customWidth="1"/>
    <col min="14852" max="14852" width="4.875" style="1" customWidth="1"/>
    <col min="14853" max="14853" width="6" style="1" customWidth="1"/>
    <col min="14854" max="14854" width="7.125" style="1" customWidth="1"/>
    <col min="14855" max="14855" width="4.625" style="1" customWidth="1"/>
    <col min="14856" max="14856" width="5.375" style="1" customWidth="1"/>
    <col min="14857" max="14857" width="5" style="1" customWidth="1"/>
    <col min="14858" max="14858" width="40.875" style="1" customWidth="1"/>
    <col min="14859" max="14859" width="4.625" style="1" customWidth="1"/>
    <col min="14860" max="14860" width="7.625" style="1" customWidth="1"/>
    <col min="14861" max="14861" width="6.75" style="1" customWidth="1"/>
    <col min="14862" max="14862" width="7.125" style="1" customWidth="1"/>
    <col min="14863" max="14863" width="10.375" style="1" customWidth="1"/>
    <col min="14864" max="15104" width="9" style="1"/>
    <col min="15105" max="15105" width="3.375" style="1" customWidth="1"/>
    <col min="15106" max="15106" width="6.125" style="1" customWidth="1"/>
    <col min="15107" max="15107" width="10.125" style="1" customWidth="1"/>
    <col min="15108" max="15108" width="4.875" style="1" customWidth="1"/>
    <col min="15109" max="15109" width="6" style="1" customWidth="1"/>
    <col min="15110" max="15110" width="7.125" style="1" customWidth="1"/>
    <col min="15111" max="15111" width="4.625" style="1" customWidth="1"/>
    <col min="15112" max="15112" width="5.375" style="1" customWidth="1"/>
    <col min="15113" max="15113" width="5" style="1" customWidth="1"/>
    <col min="15114" max="15114" width="40.875" style="1" customWidth="1"/>
    <col min="15115" max="15115" width="4.625" style="1" customWidth="1"/>
    <col min="15116" max="15116" width="7.625" style="1" customWidth="1"/>
    <col min="15117" max="15117" width="6.75" style="1" customWidth="1"/>
    <col min="15118" max="15118" width="7.125" style="1" customWidth="1"/>
    <col min="15119" max="15119" width="10.375" style="1" customWidth="1"/>
    <col min="15120" max="15360" width="9" style="1"/>
    <col min="15361" max="15361" width="3.375" style="1" customWidth="1"/>
    <col min="15362" max="15362" width="6.125" style="1" customWidth="1"/>
    <col min="15363" max="15363" width="10.125" style="1" customWidth="1"/>
    <col min="15364" max="15364" width="4.875" style="1" customWidth="1"/>
    <col min="15365" max="15365" width="6" style="1" customWidth="1"/>
    <col min="15366" max="15366" width="7.125" style="1" customWidth="1"/>
    <col min="15367" max="15367" width="4.625" style="1" customWidth="1"/>
    <col min="15368" max="15368" width="5.375" style="1" customWidth="1"/>
    <col min="15369" max="15369" width="5" style="1" customWidth="1"/>
    <col min="15370" max="15370" width="40.875" style="1" customWidth="1"/>
    <col min="15371" max="15371" width="4.625" style="1" customWidth="1"/>
    <col min="15372" max="15372" width="7.625" style="1" customWidth="1"/>
    <col min="15373" max="15373" width="6.75" style="1" customWidth="1"/>
    <col min="15374" max="15374" width="7.125" style="1" customWidth="1"/>
    <col min="15375" max="15375" width="10.375" style="1" customWidth="1"/>
    <col min="15376" max="15616" width="9" style="1"/>
    <col min="15617" max="15617" width="3.375" style="1" customWidth="1"/>
    <col min="15618" max="15618" width="6.125" style="1" customWidth="1"/>
    <col min="15619" max="15619" width="10.125" style="1" customWidth="1"/>
    <col min="15620" max="15620" width="4.875" style="1" customWidth="1"/>
    <col min="15621" max="15621" width="6" style="1" customWidth="1"/>
    <col min="15622" max="15622" width="7.125" style="1" customWidth="1"/>
    <col min="15623" max="15623" width="4.625" style="1" customWidth="1"/>
    <col min="15624" max="15624" width="5.375" style="1" customWidth="1"/>
    <col min="15625" max="15625" width="5" style="1" customWidth="1"/>
    <col min="15626" max="15626" width="40.875" style="1" customWidth="1"/>
    <col min="15627" max="15627" width="4.625" style="1" customWidth="1"/>
    <col min="15628" max="15628" width="7.625" style="1" customWidth="1"/>
    <col min="15629" max="15629" width="6.75" style="1" customWidth="1"/>
    <col min="15630" max="15630" width="7.125" style="1" customWidth="1"/>
    <col min="15631" max="15631" width="10.375" style="1" customWidth="1"/>
    <col min="15632" max="15872" width="9" style="1"/>
    <col min="15873" max="15873" width="3.375" style="1" customWidth="1"/>
    <col min="15874" max="15874" width="6.125" style="1" customWidth="1"/>
    <col min="15875" max="15875" width="10.125" style="1" customWidth="1"/>
    <col min="15876" max="15876" width="4.875" style="1" customWidth="1"/>
    <col min="15877" max="15877" width="6" style="1" customWidth="1"/>
    <col min="15878" max="15878" width="7.125" style="1" customWidth="1"/>
    <col min="15879" max="15879" width="4.625" style="1" customWidth="1"/>
    <col min="15880" max="15880" width="5.375" style="1" customWidth="1"/>
    <col min="15881" max="15881" width="5" style="1" customWidth="1"/>
    <col min="15882" max="15882" width="40.875" style="1" customWidth="1"/>
    <col min="15883" max="15883" width="4.625" style="1" customWidth="1"/>
    <col min="15884" max="15884" width="7.625" style="1" customWidth="1"/>
    <col min="15885" max="15885" width="6.75" style="1" customWidth="1"/>
    <col min="15886" max="15886" width="7.125" style="1" customWidth="1"/>
    <col min="15887" max="15887" width="10.375" style="1" customWidth="1"/>
    <col min="15888" max="16128" width="9" style="1"/>
    <col min="16129" max="16129" width="3.375" style="1" customWidth="1"/>
    <col min="16130" max="16130" width="6.125" style="1" customWidth="1"/>
    <col min="16131" max="16131" width="10.125" style="1" customWidth="1"/>
    <col min="16132" max="16132" width="4.875" style="1" customWidth="1"/>
    <col min="16133" max="16133" width="6" style="1" customWidth="1"/>
    <col min="16134" max="16134" width="7.125" style="1" customWidth="1"/>
    <col min="16135" max="16135" width="4.625" style="1" customWidth="1"/>
    <col min="16136" max="16136" width="5.375" style="1" customWidth="1"/>
    <col min="16137" max="16137" width="5" style="1" customWidth="1"/>
    <col min="16138" max="16138" width="40.875" style="1" customWidth="1"/>
    <col min="16139" max="16139" width="4.625" style="1" customWidth="1"/>
    <col min="16140" max="16140" width="7.625" style="1" customWidth="1"/>
    <col min="16141" max="16141" width="6.75" style="1" customWidth="1"/>
    <col min="16142" max="16142" width="7.125" style="1" customWidth="1"/>
    <col min="16143" max="16143" width="10.375" style="1" customWidth="1"/>
    <col min="16144" max="16384" width="9" style="1"/>
  </cols>
  <sheetData>
    <row r="1" spans="1:15" x14ac:dyDescent="0.15">
      <c r="A1" s="18" t="s">
        <v>2</v>
      </c>
      <c r="B1" s="18"/>
    </row>
    <row r="2" spans="1:15" ht="28.5" x14ac:dyDescent="0.15">
      <c r="A2" s="19" t="s">
        <v>4</v>
      </c>
      <c r="B2" s="19"/>
      <c r="C2" s="19"/>
      <c r="D2" s="19"/>
      <c r="E2" s="19"/>
      <c r="F2" s="19"/>
      <c r="G2" s="19"/>
      <c r="H2" s="19"/>
      <c r="I2" s="19"/>
      <c r="J2" s="19"/>
      <c r="K2" s="19"/>
      <c r="L2" s="19"/>
      <c r="M2" s="19"/>
      <c r="N2" s="19"/>
      <c r="O2" s="19"/>
    </row>
    <row r="3" spans="1:15" ht="24.75" x14ac:dyDescent="0.15">
      <c r="A3" s="4" t="s">
        <v>184</v>
      </c>
      <c r="B3" s="4" t="s">
        <v>185</v>
      </c>
      <c r="C3" s="4" t="s">
        <v>186</v>
      </c>
      <c r="D3" s="4" t="s">
        <v>187</v>
      </c>
      <c r="E3" s="4" t="s">
        <v>188</v>
      </c>
      <c r="F3" s="4" t="s">
        <v>189</v>
      </c>
      <c r="G3" s="4" t="s">
        <v>190</v>
      </c>
      <c r="H3" s="4" t="s">
        <v>191</v>
      </c>
      <c r="I3" s="4" t="s">
        <v>192</v>
      </c>
      <c r="J3" s="4" t="s">
        <v>193</v>
      </c>
      <c r="K3" s="4" t="s">
        <v>194</v>
      </c>
      <c r="L3" s="4" t="s">
        <v>195</v>
      </c>
      <c r="M3" s="4" t="s">
        <v>196</v>
      </c>
      <c r="N3" s="4" t="s">
        <v>197</v>
      </c>
      <c r="O3" s="4" t="s">
        <v>198</v>
      </c>
    </row>
    <row r="4" spans="1:15" s="8" customFormat="1" ht="132" x14ac:dyDescent="0.15">
      <c r="A4" s="4">
        <v>1</v>
      </c>
      <c r="B4" s="4" t="s">
        <v>5</v>
      </c>
      <c r="C4" s="4" t="s">
        <v>199</v>
      </c>
      <c r="D4" s="14" t="s">
        <v>6</v>
      </c>
      <c r="E4" s="4" t="s">
        <v>7</v>
      </c>
      <c r="F4" s="4" t="s">
        <v>8</v>
      </c>
      <c r="G4" s="4">
        <v>1</v>
      </c>
      <c r="H4" s="4" t="s">
        <v>0</v>
      </c>
      <c r="I4" s="4" t="s">
        <v>10</v>
      </c>
      <c r="J4" s="14" t="s">
        <v>11</v>
      </c>
      <c r="K4" s="14"/>
      <c r="L4" s="14" t="s">
        <v>202</v>
      </c>
      <c r="M4" s="4" t="s">
        <v>12</v>
      </c>
      <c r="N4" s="4" t="s">
        <v>3</v>
      </c>
      <c r="O4" s="14" t="s">
        <v>13</v>
      </c>
    </row>
    <row r="5" spans="1:15" s="8" customFormat="1" ht="132" x14ac:dyDescent="0.15">
      <c r="A5" s="4">
        <v>2</v>
      </c>
      <c r="B5" s="4" t="s">
        <v>5</v>
      </c>
      <c r="C5" s="4" t="s">
        <v>14</v>
      </c>
      <c r="D5" s="14" t="s">
        <v>6</v>
      </c>
      <c r="E5" s="4" t="s">
        <v>7</v>
      </c>
      <c r="F5" s="4" t="s">
        <v>15</v>
      </c>
      <c r="G5" s="4">
        <v>1</v>
      </c>
      <c r="H5" s="4" t="s">
        <v>9</v>
      </c>
      <c r="I5" s="4" t="s">
        <v>10</v>
      </c>
      <c r="J5" s="14" t="s">
        <v>16</v>
      </c>
      <c r="K5" s="14"/>
      <c r="L5" s="14" t="s">
        <v>203</v>
      </c>
      <c r="M5" s="4" t="s">
        <v>12</v>
      </c>
      <c r="N5" s="4" t="s">
        <v>3</v>
      </c>
      <c r="O5" s="14" t="s">
        <v>13</v>
      </c>
    </row>
    <row r="6" spans="1:15" s="6" customFormat="1" ht="127.5" x14ac:dyDescent="0.15">
      <c r="A6" s="4">
        <v>3</v>
      </c>
      <c r="B6" s="4" t="s">
        <v>17</v>
      </c>
      <c r="C6" s="4" t="s">
        <v>18</v>
      </c>
      <c r="D6" s="14" t="s">
        <v>6</v>
      </c>
      <c r="E6" s="4" t="s">
        <v>7</v>
      </c>
      <c r="F6" s="4" t="s">
        <v>19</v>
      </c>
      <c r="G6" s="4">
        <v>1</v>
      </c>
      <c r="H6" s="4" t="s">
        <v>9</v>
      </c>
      <c r="I6" s="4" t="s">
        <v>10</v>
      </c>
      <c r="J6" s="14" t="s">
        <v>20</v>
      </c>
      <c r="K6" s="14"/>
      <c r="L6" s="15" t="s">
        <v>204</v>
      </c>
      <c r="M6" s="4" t="s">
        <v>12</v>
      </c>
      <c r="N6" s="4" t="s">
        <v>3</v>
      </c>
      <c r="O6" s="15" t="s">
        <v>21</v>
      </c>
    </row>
    <row r="7" spans="1:15" s="6" customFormat="1" ht="38.25" x14ac:dyDescent="0.15">
      <c r="A7" s="4">
        <v>4</v>
      </c>
      <c r="B7" s="4" t="s">
        <v>22</v>
      </c>
      <c r="C7" s="4" t="s">
        <v>23</v>
      </c>
      <c r="D7" s="14" t="s">
        <v>6</v>
      </c>
      <c r="E7" s="4" t="s">
        <v>7</v>
      </c>
      <c r="F7" s="4" t="s">
        <v>24</v>
      </c>
      <c r="G7" s="4">
        <v>1</v>
      </c>
      <c r="H7" s="4" t="s">
        <v>25</v>
      </c>
      <c r="I7" s="4" t="s">
        <v>26</v>
      </c>
      <c r="J7" s="14" t="s">
        <v>27</v>
      </c>
      <c r="K7" s="14"/>
      <c r="L7" s="14"/>
      <c r="M7" s="4" t="s">
        <v>12</v>
      </c>
      <c r="N7" s="4" t="s">
        <v>3</v>
      </c>
      <c r="O7" s="14"/>
    </row>
    <row r="8" spans="1:15" s="6" customFormat="1" ht="38.25" x14ac:dyDescent="0.15">
      <c r="A8" s="4">
        <v>5</v>
      </c>
      <c r="B8" s="4" t="s">
        <v>22</v>
      </c>
      <c r="C8" s="4" t="s">
        <v>28</v>
      </c>
      <c r="D8" s="14" t="s">
        <v>6</v>
      </c>
      <c r="E8" s="4" t="s">
        <v>7</v>
      </c>
      <c r="F8" s="4" t="s">
        <v>29</v>
      </c>
      <c r="G8" s="4">
        <v>1</v>
      </c>
      <c r="H8" s="4" t="s">
        <v>25</v>
      </c>
      <c r="I8" s="4" t="s">
        <v>26</v>
      </c>
      <c r="J8" s="14" t="s">
        <v>30</v>
      </c>
      <c r="K8" s="14"/>
      <c r="L8" s="14"/>
      <c r="M8" s="4" t="s">
        <v>12</v>
      </c>
      <c r="N8" s="4" t="s">
        <v>3</v>
      </c>
      <c r="O8" s="14"/>
    </row>
    <row r="9" spans="1:15" s="6" customFormat="1" ht="302.25" x14ac:dyDescent="0.15">
      <c r="A9" s="4">
        <v>6</v>
      </c>
      <c r="B9" s="10" t="s">
        <v>31</v>
      </c>
      <c r="C9" s="10" t="s">
        <v>32</v>
      </c>
      <c r="D9" s="10" t="s">
        <v>6</v>
      </c>
      <c r="E9" s="10" t="s">
        <v>33</v>
      </c>
      <c r="F9" s="10" t="s">
        <v>34</v>
      </c>
      <c r="G9" s="10">
        <v>1</v>
      </c>
      <c r="H9" s="10" t="s">
        <v>9</v>
      </c>
      <c r="I9" s="10" t="s">
        <v>10</v>
      </c>
      <c r="J9" s="15" t="s">
        <v>35</v>
      </c>
      <c r="K9" s="10"/>
      <c r="L9" s="10"/>
      <c r="M9" s="4" t="s">
        <v>12</v>
      </c>
      <c r="N9" s="4" t="s">
        <v>3</v>
      </c>
      <c r="O9" s="10"/>
    </row>
    <row r="10" spans="1:15" s="6" customFormat="1" ht="360.75" x14ac:dyDescent="0.15">
      <c r="A10" s="4">
        <v>7</v>
      </c>
      <c r="B10" s="10" t="s">
        <v>31</v>
      </c>
      <c r="C10" s="11" t="s">
        <v>36</v>
      </c>
      <c r="D10" s="11" t="s">
        <v>6</v>
      </c>
      <c r="E10" s="11" t="s">
        <v>33</v>
      </c>
      <c r="F10" s="11" t="s">
        <v>37</v>
      </c>
      <c r="G10" s="11">
        <v>1</v>
      </c>
      <c r="H10" s="11" t="s">
        <v>9</v>
      </c>
      <c r="I10" s="11" t="s">
        <v>10</v>
      </c>
      <c r="J10" s="16" t="s">
        <v>38</v>
      </c>
      <c r="K10" s="11"/>
      <c r="L10" s="11"/>
      <c r="M10" s="4" t="s">
        <v>12</v>
      </c>
      <c r="N10" s="4" t="s">
        <v>3</v>
      </c>
      <c r="O10" s="10"/>
    </row>
    <row r="11" spans="1:15" s="6" customFormat="1" ht="108" x14ac:dyDescent="0.15">
      <c r="A11" s="4">
        <v>8</v>
      </c>
      <c r="B11" s="4" t="s">
        <v>39</v>
      </c>
      <c r="C11" s="4" t="s">
        <v>40</v>
      </c>
      <c r="D11" s="14" t="s">
        <v>6</v>
      </c>
      <c r="E11" s="4" t="s">
        <v>7</v>
      </c>
      <c r="F11" s="4" t="s">
        <v>41</v>
      </c>
      <c r="G11" s="4">
        <v>1</v>
      </c>
      <c r="H11" s="4" t="s">
        <v>9</v>
      </c>
      <c r="I11" s="4" t="s">
        <v>10</v>
      </c>
      <c r="J11" s="5" t="s">
        <v>200</v>
      </c>
      <c r="K11" s="14"/>
      <c r="L11" s="14"/>
      <c r="M11" s="4" t="s">
        <v>12</v>
      </c>
      <c r="N11" s="4" t="s">
        <v>3</v>
      </c>
      <c r="O11" s="14"/>
    </row>
    <row r="12" spans="1:15" s="6" customFormat="1" ht="48" x14ac:dyDescent="0.15">
      <c r="A12" s="4">
        <v>9</v>
      </c>
      <c r="B12" s="4" t="s">
        <v>42</v>
      </c>
      <c r="C12" s="4" t="s">
        <v>43</v>
      </c>
      <c r="D12" s="14" t="s">
        <v>6</v>
      </c>
      <c r="E12" s="4" t="s">
        <v>7</v>
      </c>
      <c r="F12" s="4" t="s">
        <v>44</v>
      </c>
      <c r="G12" s="4">
        <v>2</v>
      </c>
      <c r="H12" s="4" t="s">
        <v>25</v>
      </c>
      <c r="I12" s="4" t="s">
        <v>26</v>
      </c>
      <c r="J12" s="14" t="s">
        <v>45</v>
      </c>
      <c r="K12" s="14"/>
      <c r="L12" s="14"/>
      <c r="M12" s="4" t="s">
        <v>12</v>
      </c>
      <c r="N12" s="4" t="s">
        <v>3</v>
      </c>
      <c r="O12" s="14"/>
    </row>
    <row r="13" spans="1:15" s="6" customFormat="1" ht="108" x14ac:dyDescent="0.15">
      <c r="A13" s="4">
        <v>10</v>
      </c>
      <c r="B13" s="4" t="s">
        <v>46</v>
      </c>
      <c r="C13" s="4" t="s">
        <v>47</v>
      </c>
      <c r="D13" s="14" t="s">
        <v>6</v>
      </c>
      <c r="E13" s="4" t="s">
        <v>7</v>
      </c>
      <c r="F13" s="4" t="s">
        <v>48</v>
      </c>
      <c r="G13" s="4">
        <v>1</v>
      </c>
      <c r="H13" s="4" t="s">
        <v>9</v>
      </c>
      <c r="I13" s="4" t="s">
        <v>10</v>
      </c>
      <c r="J13" s="14" t="s">
        <v>49</v>
      </c>
      <c r="K13" s="14"/>
      <c r="L13" s="14"/>
      <c r="M13" s="4" t="s">
        <v>12</v>
      </c>
      <c r="N13" s="4" t="s">
        <v>3</v>
      </c>
      <c r="O13" s="14"/>
    </row>
    <row r="14" spans="1:15" s="6" customFormat="1" ht="169.5" x14ac:dyDescent="0.15">
      <c r="A14" s="4">
        <v>11</v>
      </c>
      <c r="B14" s="4" t="s">
        <v>50</v>
      </c>
      <c r="C14" s="4" t="s">
        <v>51</v>
      </c>
      <c r="D14" s="14" t="s">
        <v>6</v>
      </c>
      <c r="E14" s="4" t="s">
        <v>33</v>
      </c>
      <c r="F14" s="4" t="s">
        <v>52</v>
      </c>
      <c r="G14" s="4">
        <v>1</v>
      </c>
      <c r="H14" s="4" t="s">
        <v>9</v>
      </c>
      <c r="I14" s="4" t="s">
        <v>10</v>
      </c>
      <c r="J14" s="14" t="s">
        <v>53</v>
      </c>
      <c r="K14" s="14"/>
      <c r="L14" s="14"/>
      <c r="M14" s="4" t="s">
        <v>12</v>
      </c>
      <c r="N14" s="4" t="s">
        <v>3</v>
      </c>
      <c r="O14" s="14"/>
    </row>
    <row r="15" spans="1:15" s="8" customFormat="1" ht="84" x14ac:dyDescent="0.15">
      <c r="A15" s="4">
        <v>12</v>
      </c>
      <c r="B15" s="4" t="s">
        <v>54</v>
      </c>
      <c r="C15" s="4" t="s">
        <v>55</v>
      </c>
      <c r="D15" s="14" t="s">
        <v>6</v>
      </c>
      <c r="E15" s="4" t="s">
        <v>7</v>
      </c>
      <c r="F15" s="4" t="s">
        <v>56</v>
      </c>
      <c r="G15" s="4">
        <v>2</v>
      </c>
      <c r="H15" s="4" t="s">
        <v>9</v>
      </c>
      <c r="I15" s="4" t="s">
        <v>10</v>
      </c>
      <c r="J15" s="14" t="s">
        <v>57</v>
      </c>
      <c r="K15" s="14"/>
      <c r="L15" s="14"/>
      <c r="M15" s="4" t="s">
        <v>12</v>
      </c>
      <c r="N15" s="4" t="s">
        <v>3</v>
      </c>
      <c r="O15" s="14"/>
    </row>
    <row r="16" spans="1:15" s="6" customFormat="1" ht="72" x14ac:dyDescent="0.15">
      <c r="A16" s="4">
        <v>13</v>
      </c>
      <c r="B16" s="4" t="s">
        <v>58</v>
      </c>
      <c r="C16" s="4" t="s">
        <v>59</v>
      </c>
      <c r="D16" s="14" t="s">
        <v>6</v>
      </c>
      <c r="E16" s="4" t="s">
        <v>7</v>
      </c>
      <c r="F16" s="4" t="s">
        <v>60</v>
      </c>
      <c r="G16" s="4">
        <v>2</v>
      </c>
      <c r="H16" s="4" t="s">
        <v>9</v>
      </c>
      <c r="I16" s="4" t="s">
        <v>10</v>
      </c>
      <c r="J16" s="14" t="s">
        <v>61</v>
      </c>
      <c r="K16" s="14"/>
      <c r="L16" s="14"/>
      <c r="M16" s="4" t="s">
        <v>12</v>
      </c>
      <c r="N16" s="4" t="s">
        <v>3</v>
      </c>
      <c r="O16" s="14"/>
    </row>
    <row r="17" spans="1:15" s="6" customFormat="1" ht="132.75" x14ac:dyDescent="0.15">
      <c r="A17" s="4">
        <v>14</v>
      </c>
      <c r="B17" s="4" t="s">
        <v>62</v>
      </c>
      <c r="C17" s="4" t="s">
        <v>63</v>
      </c>
      <c r="D17" s="14" t="s">
        <v>6</v>
      </c>
      <c r="E17" s="4" t="s">
        <v>33</v>
      </c>
      <c r="F17" s="4" t="s">
        <v>64</v>
      </c>
      <c r="G17" s="4">
        <v>1</v>
      </c>
      <c r="H17" s="4" t="s">
        <v>9</v>
      </c>
      <c r="I17" s="4" t="s">
        <v>10</v>
      </c>
      <c r="J17" s="14" t="s">
        <v>65</v>
      </c>
      <c r="K17" s="14"/>
      <c r="L17" s="14"/>
      <c r="M17" s="4" t="s">
        <v>12</v>
      </c>
      <c r="N17" s="4" t="s">
        <v>3</v>
      </c>
      <c r="O17" s="14"/>
    </row>
    <row r="18" spans="1:15" s="8" customFormat="1" ht="38.25" x14ac:dyDescent="0.15">
      <c r="A18" s="4">
        <v>15</v>
      </c>
      <c r="B18" s="4" t="s">
        <v>66</v>
      </c>
      <c r="C18" s="4" t="s">
        <v>69</v>
      </c>
      <c r="D18" s="14" t="s">
        <v>6</v>
      </c>
      <c r="E18" s="4" t="s">
        <v>33</v>
      </c>
      <c r="F18" s="4" t="s">
        <v>67</v>
      </c>
      <c r="G18" s="4">
        <v>1</v>
      </c>
      <c r="H18" s="4" t="s">
        <v>25</v>
      </c>
      <c r="I18" s="4" t="s">
        <v>26</v>
      </c>
      <c r="J18" s="14" t="s">
        <v>68</v>
      </c>
      <c r="K18" s="14"/>
      <c r="L18" s="14"/>
      <c r="M18" s="4" t="s">
        <v>12</v>
      </c>
      <c r="N18" s="4" t="s">
        <v>3</v>
      </c>
      <c r="O18" s="14"/>
    </row>
    <row r="19" spans="1:15" s="8" customFormat="1" ht="38.25" x14ac:dyDescent="0.15">
      <c r="A19" s="4">
        <v>16</v>
      </c>
      <c r="B19" s="4" t="s">
        <v>66</v>
      </c>
      <c r="C19" s="4" t="s">
        <v>69</v>
      </c>
      <c r="D19" s="14" t="s">
        <v>6</v>
      </c>
      <c r="E19" s="4" t="s">
        <v>33</v>
      </c>
      <c r="F19" s="4" t="s">
        <v>70</v>
      </c>
      <c r="G19" s="4">
        <v>1</v>
      </c>
      <c r="H19" s="4" t="s">
        <v>25</v>
      </c>
      <c r="I19" s="4" t="s">
        <v>26</v>
      </c>
      <c r="J19" s="14" t="s">
        <v>71</v>
      </c>
      <c r="K19" s="14"/>
      <c r="L19" s="14"/>
      <c r="M19" s="4" t="s">
        <v>12</v>
      </c>
      <c r="N19" s="4" t="s">
        <v>3</v>
      </c>
      <c r="O19" s="14"/>
    </row>
    <row r="20" spans="1:15" ht="60" x14ac:dyDescent="0.15">
      <c r="A20" s="4">
        <v>17</v>
      </c>
      <c r="B20" s="4" t="s">
        <v>66</v>
      </c>
      <c r="C20" s="4" t="s">
        <v>72</v>
      </c>
      <c r="D20" s="14" t="s">
        <v>6</v>
      </c>
      <c r="E20" s="4" t="s">
        <v>33</v>
      </c>
      <c r="F20" s="4" t="s">
        <v>73</v>
      </c>
      <c r="G20" s="4">
        <v>1</v>
      </c>
      <c r="H20" s="4" t="s">
        <v>9</v>
      </c>
      <c r="I20" s="4" t="s">
        <v>10</v>
      </c>
      <c r="J20" s="14" t="s">
        <v>74</v>
      </c>
      <c r="K20" s="14"/>
      <c r="L20" s="4"/>
      <c r="M20" s="4" t="s">
        <v>12</v>
      </c>
      <c r="N20" s="4" t="s">
        <v>3</v>
      </c>
      <c r="O20" s="14"/>
    </row>
    <row r="21" spans="1:15" s="6" customFormat="1" ht="156" x14ac:dyDescent="0.15">
      <c r="A21" s="4">
        <v>18</v>
      </c>
      <c r="B21" s="4" t="s">
        <v>66</v>
      </c>
      <c r="C21" s="4" t="s">
        <v>75</v>
      </c>
      <c r="D21" s="14" t="s">
        <v>6</v>
      </c>
      <c r="E21" s="4" t="s">
        <v>7</v>
      </c>
      <c r="F21" s="4" t="s">
        <v>76</v>
      </c>
      <c r="G21" s="4">
        <v>2</v>
      </c>
      <c r="H21" s="4" t="s">
        <v>9</v>
      </c>
      <c r="I21" s="4" t="s">
        <v>10</v>
      </c>
      <c r="J21" s="14" t="s">
        <v>77</v>
      </c>
      <c r="K21" s="14"/>
      <c r="L21" s="15" t="s">
        <v>205</v>
      </c>
      <c r="M21" s="4" t="s">
        <v>12</v>
      </c>
      <c r="N21" s="4" t="s">
        <v>3</v>
      </c>
      <c r="O21" s="14"/>
    </row>
    <row r="22" spans="1:15" s="6" customFormat="1" ht="127.5" x14ac:dyDescent="0.15">
      <c r="A22" s="4">
        <v>19</v>
      </c>
      <c r="B22" s="4" t="s">
        <v>66</v>
      </c>
      <c r="C22" s="4" t="s">
        <v>75</v>
      </c>
      <c r="D22" s="14" t="s">
        <v>6</v>
      </c>
      <c r="E22" s="4" t="s">
        <v>33</v>
      </c>
      <c r="F22" s="4" t="s">
        <v>78</v>
      </c>
      <c r="G22" s="4">
        <v>1</v>
      </c>
      <c r="H22" s="4" t="s">
        <v>9</v>
      </c>
      <c r="I22" s="4" t="s">
        <v>10</v>
      </c>
      <c r="J22" s="14" t="s">
        <v>79</v>
      </c>
      <c r="K22" s="14"/>
      <c r="L22" s="15" t="s">
        <v>205</v>
      </c>
      <c r="M22" s="4" t="s">
        <v>12</v>
      </c>
      <c r="N22" s="4" t="s">
        <v>3</v>
      </c>
      <c r="O22" s="14"/>
    </row>
    <row r="23" spans="1:15" s="6" customFormat="1" ht="84" x14ac:dyDescent="0.15">
      <c r="A23" s="4">
        <v>20</v>
      </c>
      <c r="B23" s="4" t="s">
        <v>66</v>
      </c>
      <c r="C23" s="4" t="s">
        <v>80</v>
      </c>
      <c r="D23" s="14" t="s">
        <v>6</v>
      </c>
      <c r="E23" s="4" t="s">
        <v>33</v>
      </c>
      <c r="F23" s="4" t="s">
        <v>81</v>
      </c>
      <c r="G23" s="4">
        <v>1</v>
      </c>
      <c r="H23" s="4" t="s">
        <v>9</v>
      </c>
      <c r="I23" s="4" t="s">
        <v>10</v>
      </c>
      <c r="J23" s="17" t="s">
        <v>82</v>
      </c>
      <c r="K23" s="14"/>
      <c r="L23" s="14"/>
      <c r="M23" s="4" t="s">
        <v>12</v>
      </c>
      <c r="N23" s="4" t="s">
        <v>3</v>
      </c>
      <c r="O23" s="14"/>
    </row>
    <row r="24" spans="1:15" s="6" customFormat="1" ht="60" x14ac:dyDescent="0.15">
      <c r="A24" s="4">
        <v>21</v>
      </c>
      <c r="B24" s="4" t="s">
        <v>66</v>
      </c>
      <c r="C24" s="4" t="s">
        <v>80</v>
      </c>
      <c r="D24" s="14" t="s">
        <v>6</v>
      </c>
      <c r="E24" s="4" t="s">
        <v>33</v>
      </c>
      <c r="F24" s="4" t="s">
        <v>83</v>
      </c>
      <c r="G24" s="4">
        <v>1</v>
      </c>
      <c r="H24" s="4" t="s">
        <v>9</v>
      </c>
      <c r="I24" s="4" t="s">
        <v>10</v>
      </c>
      <c r="J24" s="17" t="s">
        <v>84</v>
      </c>
      <c r="K24" s="14"/>
      <c r="L24" s="14"/>
      <c r="M24" s="4" t="s">
        <v>12</v>
      </c>
      <c r="N24" s="4" t="s">
        <v>3</v>
      </c>
      <c r="O24" s="14"/>
    </row>
    <row r="25" spans="1:15" ht="60" x14ac:dyDescent="0.15">
      <c r="A25" s="4">
        <v>22</v>
      </c>
      <c r="B25" s="4" t="s">
        <v>85</v>
      </c>
      <c r="C25" s="4" t="s">
        <v>86</v>
      </c>
      <c r="D25" s="14" t="s">
        <v>6</v>
      </c>
      <c r="E25" s="4" t="s">
        <v>7</v>
      </c>
      <c r="F25" s="4" t="s">
        <v>87</v>
      </c>
      <c r="G25" s="4">
        <v>1</v>
      </c>
      <c r="H25" s="4" t="s">
        <v>9</v>
      </c>
      <c r="I25" s="4" t="s">
        <v>10</v>
      </c>
      <c r="J25" s="14" t="s">
        <v>88</v>
      </c>
      <c r="K25" s="14"/>
      <c r="L25" s="14"/>
      <c r="M25" s="4" t="s">
        <v>12</v>
      </c>
      <c r="N25" s="4" t="s">
        <v>3</v>
      </c>
      <c r="O25" s="14"/>
    </row>
    <row r="26" spans="1:15" ht="60" x14ac:dyDescent="0.15">
      <c r="A26" s="4">
        <v>23</v>
      </c>
      <c r="B26" s="4" t="s">
        <v>89</v>
      </c>
      <c r="C26" s="4" t="s">
        <v>86</v>
      </c>
      <c r="D26" s="14" t="s">
        <v>6</v>
      </c>
      <c r="E26" s="4" t="s">
        <v>7</v>
      </c>
      <c r="F26" s="4" t="s">
        <v>90</v>
      </c>
      <c r="G26" s="4">
        <v>1</v>
      </c>
      <c r="H26" s="4" t="s">
        <v>9</v>
      </c>
      <c r="I26" s="4" t="s">
        <v>10</v>
      </c>
      <c r="J26" s="14" t="s">
        <v>91</v>
      </c>
      <c r="K26" s="14"/>
      <c r="L26" s="14"/>
      <c r="M26" s="4" t="s">
        <v>12</v>
      </c>
      <c r="N26" s="4" t="s">
        <v>3</v>
      </c>
      <c r="O26" s="14"/>
    </row>
    <row r="27" spans="1:15" s="6" customFormat="1" ht="38.25" x14ac:dyDescent="0.15">
      <c r="A27" s="4">
        <v>24</v>
      </c>
      <c r="B27" s="4" t="s">
        <v>92</v>
      </c>
      <c r="C27" s="4" t="s">
        <v>93</v>
      </c>
      <c r="D27" s="14" t="s">
        <v>6</v>
      </c>
      <c r="E27" s="4" t="s">
        <v>7</v>
      </c>
      <c r="F27" s="4" t="s">
        <v>94</v>
      </c>
      <c r="G27" s="4">
        <v>1</v>
      </c>
      <c r="H27" s="4" t="s">
        <v>25</v>
      </c>
      <c r="I27" s="4" t="s">
        <v>26</v>
      </c>
      <c r="J27" s="14" t="s">
        <v>95</v>
      </c>
      <c r="K27" s="14"/>
      <c r="L27" s="14"/>
      <c r="M27" s="4" t="s">
        <v>96</v>
      </c>
      <c r="N27" s="4" t="s">
        <v>3</v>
      </c>
      <c r="O27" s="14"/>
    </row>
    <row r="28" spans="1:15" s="6" customFormat="1" ht="96" x14ac:dyDescent="0.15">
      <c r="A28" s="4">
        <v>25</v>
      </c>
      <c r="B28" s="4" t="s">
        <v>97</v>
      </c>
      <c r="C28" s="4" t="s">
        <v>98</v>
      </c>
      <c r="D28" s="14" t="s">
        <v>6</v>
      </c>
      <c r="E28" s="4" t="s">
        <v>33</v>
      </c>
      <c r="F28" s="4" t="s">
        <v>99</v>
      </c>
      <c r="G28" s="4">
        <v>1</v>
      </c>
      <c r="H28" s="4" t="s">
        <v>25</v>
      </c>
      <c r="I28" s="4" t="s">
        <v>26</v>
      </c>
      <c r="J28" s="14" t="s">
        <v>100</v>
      </c>
      <c r="K28" s="14"/>
      <c r="L28" s="14"/>
      <c r="M28" s="4" t="s">
        <v>12</v>
      </c>
      <c r="N28" s="4" t="s">
        <v>3</v>
      </c>
      <c r="O28" s="14"/>
    </row>
    <row r="29" spans="1:15" s="6" customFormat="1" ht="96" x14ac:dyDescent="0.15">
      <c r="A29" s="4">
        <v>26</v>
      </c>
      <c r="B29" s="4" t="s">
        <v>97</v>
      </c>
      <c r="C29" s="4" t="s">
        <v>101</v>
      </c>
      <c r="D29" s="14" t="s">
        <v>6</v>
      </c>
      <c r="E29" s="4" t="s">
        <v>33</v>
      </c>
      <c r="F29" s="4" t="s">
        <v>102</v>
      </c>
      <c r="G29" s="4">
        <v>1</v>
      </c>
      <c r="H29" s="4" t="s">
        <v>25</v>
      </c>
      <c r="I29" s="4" t="s">
        <v>26</v>
      </c>
      <c r="J29" s="14" t="s">
        <v>100</v>
      </c>
      <c r="K29" s="14"/>
      <c r="L29" s="14"/>
      <c r="M29" s="4" t="s">
        <v>12</v>
      </c>
      <c r="N29" s="4" t="s">
        <v>3</v>
      </c>
      <c r="O29" s="14"/>
    </row>
    <row r="30" spans="1:15" s="6" customFormat="1" ht="38.25" x14ac:dyDescent="0.15">
      <c r="A30" s="4">
        <v>27</v>
      </c>
      <c r="B30" s="4" t="s">
        <v>103</v>
      </c>
      <c r="C30" s="4" t="s">
        <v>104</v>
      </c>
      <c r="D30" s="14" t="s">
        <v>6</v>
      </c>
      <c r="E30" s="4" t="s">
        <v>33</v>
      </c>
      <c r="F30" s="4" t="s">
        <v>105</v>
      </c>
      <c r="G30" s="4">
        <v>1</v>
      </c>
      <c r="H30" s="4" t="s">
        <v>25</v>
      </c>
      <c r="I30" s="4" t="s">
        <v>26</v>
      </c>
      <c r="J30" s="14" t="s">
        <v>106</v>
      </c>
      <c r="K30" s="14"/>
      <c r="L30" s="14"/>
      <c r="M30" s="4" t="s">
        <v>12</v>
      </c>
      <c r="N30" s="4" t="s">
        <v>3</v>
      </c>
      <c r="O30" s="14"/>
    </row>
    <row r="31" spans="1:15" s="8" customFormat="1" ht="60" x14ac:dyDescent="0.15">
      <c r="A31" s="4">
        <v>28</v>
      </c>
      <c r="B31" s="4" t="s">
        <v>103</v>
      </c>
      <c r="C31" s="4" t="s">
        <v>107</v>
      </c>
      <c r="D31" s="14" t="s">
        <v>6</v>
      </c>
      <c r="E31" s="4" t="s">
        <v>33</v>
      </c>
      <c r="F31" s="4" t="s">
        <v>108</v>
      </c>
      <c r="G31" s="4">
        <v>1</v>
      </c>
      <c r="H31" s="4" t="s">
        <v>9</v>
      </c>
      <c r="I31" s="4" t="s">
        <v>10</v>
      </c>
      <c r="J31" s="14" t="s">
        <v>109</v>
      </c>
      <c r="K31" s="14"/>
      <c r="L31" s="14"/>
      <c r="M31" s="4" t="s">
        <v>12</v>
      </c>
      <c r="N31" s="4" t="s">
        <v>3</v>
      </c>
      <c r="O31" s="14"/>
    </row>
    <row r="32" spans="1:15" s="6" customFormat="1" ht="60" x14ac:dyDescent="0.15">
      <c r="A32" s="4">
        <v>29</v>
      </c>
      <c r="B32" s="4" t="s">
        <v>110</v>
      </c>
      <c r="C32" s="4" t="s">
        <v>111</v>
      </c>
      <c r="D32" s="14" t="s">
        <v>6</v>
      </c>
      <c r="E32" s="4" t="s">
        <v>7</v>
      </c>
      <c r="F32" s="4" t="s">
        <v>112</v>
      </c>
      <c r="G32" s="4">
        <v>1</v>
      </c>
      <c r="H32" s="4" t="s">
        <v>9</v>
      </c>
      <c r="I32" s="4" t="s">
        <v>10</v>
      </c>
      <c r="J32" s="14" t="s">
        <v>113</v>
      </c>
      <c r="K32" s="14"/>
      <c r="L32" s="14"/>
      <c r="M32" s="4" t="s">
        <v>12</v>
      </c>
      <c r="N32" s="4" t="s">
        <v>3</v>
      </c>
      <c r="O32" s="14"/>
    </row>
    <row r="33" spans="1:15" s="6" customFormat="1" ht="108" x14ac:dyDescent="0.15">
      <c r="A33" s="4">
        <v>30</v>
      </c>
      <c r="B33" s="4" t="s">
        <v>110</v>
      </c>
      <c r="C33" s="4" t="s">
        <v>114</v>
      </c>
      <c r="D33" s="14" t="s">
        <v>6</v>
      </c>
      <c r="E33" s="4" t="s">
        <v>33</v>
      </c>
      <c r="F33" s="4" t="s">
        <v>115</v>
      </c>
      <c r="G33" s="4">
        <v>1</v>
      </c>
      <c r="H33" s="4" t="s">
        <v>9</v>
      </c>
      <c r="I33" s="4" t="s">
        <v>10</v>
      </c>
      <c r="J33" s="14" t="s">
        <v>116</v>
      </c>
      <c r="K33" s="14"/>
      <c r="L33" s="14"/>
      <c r="M33" s="4" t="s">
        <v>12</v>
      </c>
      <c r="N33" s="4" t="s">
        <v>3</v>
      </c>
      <c r="O33" s="14"/>
    </row>
    <row r="34" spans="1:15" s="8" customFormat="1" ht="132.75" x14ac:dyDescent="0.15">
      <c r="A34" s="4">
        <v>31</v>
      </c>
      <c r="B34" s="4" t="s">
        <v>117</v>
      </c>
      <c r="C34" s="4" t="s">
        <v>118</v>
      </c>
      <c r="D34" s="14" t="s">
        <v>6</v>
      </c>
      <c r="E34" s="4" t="s">
        <v>33</v>
      </c>
      <c r="F34" s="4" t="s">
        <v>119</v>
      </c>
      <c r="G34" s="4">
        <v>1</v>
      </c>
      <c r="H34" s="4" t="s">
        <v>9</v>
      </c>
      <c r="I34" s="4" t="s">
        <v>10</v>
      </c>
      <c r="J34" s="14" t="s">
        <v>120</v>
      </c>
      <c r="K34" s="14"/>
      <c r="L34" s="14"/>
      <c r="M34" s="4" t="s">
        <v>12</v>
      </c>
      <c r="N34" s="4" t="s">
        <v>3</v>
      </c>
      <c r="O34" s="14"/>
    </row>
    <row r="35" spans="1:15" s="8" customFormat="1" ht="120.75" x14ac:dyDescent="0.15">
      <c r="A35" s="4">
        <v>32</v>
      </c>
      <c r="B35" s="4" t="s">
        <v>121</v>
      </c>
      <c r="C35" s="4" t="s">
        <v>122</v>
      </c>
      <c r="D35" s="14" t="s">
        <v>6</v>
      </c>
      <c r="E35" s="4" t="s">
        <v>33</v>
      </c>
      <c r="F35" s="4" t="s">
        <v>123</v>
      </c>
      <c r="G35" s="4">
        <v>1</v>
      </c>
      <c r="H35" s="4" t="s">
        <v>9</v>
      </c>
      <c r="I35" s="4" t="s">
        <v>10</v>
      </c>
      <c r="J35" s="14" t="s">
        <v>124</v>
      </c>
      <c r="K35" s="14"/>
      <c r="L35" s="14"/>
      <c r="M35" s="4" t="s">
        <v>12</v>
      </c>
      <c r="N35" s="4" t="s">
        <v>3</v>
      </c>
      <c r="O35" s="14"/>
    </row>
    <row r="36" spans="1:15" s="6" customFormat="1" ht="96" x14ac:dyDescent="0.15">
      <c r="A36" s="4">
        <v>33</v>
      </c>
      <c r="B36" s="4" t="s">
        <v>125</v>
      </c>
      <c r="C36" s="4" t="s">
        <v>126</v>
      </c>
      <c r="D36" s="14" t="s">
        <v>6</v>
      </c>
      <c r="E36" s="4" t="s">
        <v>33</v>
      </c>
      <c r="F36" s="4" t="s">
        <v>127</v>
      </c>
      <c r="G36" s="4">
        <v>1</v>
      </c>
      <c r="H36" s="4" t="s">
        <v>9</v>
      </c>
      <c r="I36" s="4" t="s">
        <v>10</v>
      </c>
      <c r="J36" s="14" t="s">
        <v>128</v>
      </c>
      <c r="K36" s="14"/>
      <c r="L36" s="14"/>
      <c r="M36" s="4" t="s">
        <v>12</v>
      </c>
      <c r="N36" s="4" t="s">
        <v>3</v>
      </c>
      <c r="O36" s="14"/>
    </row>
    <row r="37" spans="1:15" s="6" customFormat="1" ht="108" x14ac:dyDescent="0.15">
      <c r="A37" s="4">
        <v>34</v>
      </c>
      <c r="B37" s="4" t="s">
        <v>125</v>
      </c>
      <c r="C37" s="4" t="s">
        <v>129</v>
      </c>
      <c r="D37" s="14" t="s">
        <v>6</v>
      </c>
      <c r="E37" s="4" t="s">
        <v>33</v>
      </c>
      <c r="F37" s="4" t="s">
        <v>130</v>
      </c>
      <c r="G37" s="4">
        <v>1</v>
      </c>
      <c r="H37" s="4" t="s">
        <v>9</v>
      </c>
      <c r="I37" s="4" t="s">
        <v>10</v>
      </c>
      <c r="J37" s="14" t="s">
        <v>131</v>
      </c>
      <c r="K37" s="14"/>
      <c r="L37" s="14"/>
      <c r="M37" s="4" t="s">
        <v>12</v>
      </c>
      <c r="N37" s="4" t="s">
        <v>3</v>
      </c>
      <c r="O37" s="14"/>
    </row>
    <row r="38" spans="1:15" s="8" customFormat="1" ht="38.25" x14ac:dyDescent="0.15">
      <c r="A38" s="4">
        <v>35</v>
      </c>
      <c r="B38" s="4" t="s">
        <v>132</v>
      </c>
      <c r="C38" s="4" t="s">
        <v>133</v>
      </c>
      <c r="D38" s="14" t="s">
        <v>6</v>
      </c>
      <c r="E38" s="4" t="s">
        <v>7</v>
      </c>
      <c r="F38" s="4" t="s">
        <v>134</v>
      </c>
      <c r="G38" s="4">
        <v>1</v>
      </c>
      <c r="H38" s="4" t="s">
        <v>25</v>
      </c>
      <c r="I38" s="4" t="s">
        <v>26</v>
      </c>
      <c r="J38" s="14" t="s">
        <v>95</v>
      </c>
      <c r="K38" s="14"/>
      <c r="L38" s="14"/>
      <c r="M38" s="4" t="s">
        <v>96</v>
      </c>
      <c r="N38" s="4" t="s">
        <v>3</v>
      </c>
      <c r="O38" s="14"/>
    </row>
    <row r="39" spans="1:15" ht="60" x14ac:dyDescent="0.15">
      <c r="A39" s="4">
        <v>36</v>
      </c>
      <c r="B39" s="4" t="s">
        <v>135</v>
      </c>
      <c r="C39" s="4" t="s">
        <v>136</v>
      </c>
      <c r="D39" s="14" t="s">
        <v>6</v>
      </c>
      <c r="E39" s="4" t="s">
        <v>33</v>
      </c>
      <c r="F39" s="4" t="s">
        <v>137</v>
      </c>
      <c r="G39" s="4">
        <v>3</v>
      </c>
      <c r="H39" s="4" t="s">
        <v>9</v>
      </c>
      <c r="I39" s="4" t="s">
        <v>10</v>
      </c>
      <c r="J39" s="14" t="s">
        <v>138</v>
      </c>
      <c r="K39" s="14"/>
      <c r="L39" s="14"/>
      <c r="M39" s="4" t="s">
        <v>12</v>
      </c>
      <c r="N39" s="4" t="s">
        <v>3</v>
      </c>
      <c r="O39" s="14"/>
    </row>
    <row r="40" spans="1:15" s="6" customFormat="1" ht="169.5" x14ac:dyDescent="0.15">
      <c r="A40" s="4">
        <v>37</v>
      </c>
      <c r="B40" s="4" t="s">
        <v>139</v>
      </c>
      <c r="C40" s="4" t="s">
        <v>140</v>
      </c>
      <c r="D40" s="14" t="s">
        <v>6</v>
      </c>
      <c r="E40" s="4" t="s">
        <v>33</v>
      </c>
      <c r="F40" s="4" t="s">
        <v>141</v>
      </c>
      <c r="G40" s="4">
        <v>1</v>
      </c>
      <c r="H40" s="4" t="s">
        <v>9</v>
      </c>
      <c r="I40" s="4" t="s">
        <v>10</v>
      </c>
      <c r="J40" s="14" t="s">
        <v>142</v>
      </c>
      <c r="K40" s="14"/>
      <c r="L40" s="14"/>
      <c r="M40" s="4" t="s">
        <v>12</v>
      </c>
      <c r="N40" s="4" t="s">
        <v>3</v>
      </c>
      <c r="O40" s="14"/>
    </row>
    <row r="41" spans="1:15" s="6" customFormat="1" ht="60" x14ac:dyDescent="0.15">
      <c r="A41" s="4">
        <v>38</v>
      </c>
      <c r="B41" s="4" t="s">
        <v>143</v>
      </c>
      <c r="C41" s="4" t="s">
        <v>144</v>
      </c>
      <c r="D41" s="14" t="s">
        <v>6</v>
      </c>
      <c r="E41" s="4" t="s">
        <v>33</v>
      </c>
      <c r="F41" s="4" t="s">
        <v>145</v>
      </c>
      <c r="G41" s="4">
        <v>1</v>
      </c>
      <c r="H41" s="4" t="s">
        <v>9</v>
      </c>
      <c r="I41" s="4" t="s">
        <v>10</v>
      </c>
      <c r="J41" s="14" t="s">
        <v>146</v>
      </c>
      <c r="K41" s="14"/>
      <c r="L41" s="14"/>
      <c r="M41" s="4" t="s">
        <v>12</v>
      </c>
      <c r="N41" s="4" t="s">
        <v>3</v>
      </c>
      <c r="O41" s="14"/>
    </row>
    <row r="42" spans="1:15" s="6" customFormat="1" ht="60" x14ac:dyDescent="0.15">
      <c r="A42" s="4">
        <v>39</v>
      </c>
      <c r="B42" s="4" t="s">
        <v>147</v>
      </c>
      <c r="C42" s="4" t="s">
        <v>148</v>
      </c>
      <c r="D42" s="14" t="s">
        <v>6</v>
      </c>
      <c r="E42" s="4" t="s">
        <v>7</v>
      </c>
      <c r="F42" s="4" t="s">
        <v>149</v>
      </c>
      <c r="G42" s="4">
        <v>2</v>
      </c>
      <c r="H42" s="4" t="s">
        <v>9</v>
      </c>
      <c r="I42" s="4" t="s">
        <v>10</v>
      </c>
      <c r="J42" s="14" t="s">
        <v>113</v>
      </c>
      <c r="K42" s="14"/>
      <c r="L42" s="14"/>
      <c r="M42" s="4" t="s">
        <v>12</v>
      </c>
      <c r="N42" s="4" t="s">
        <v>3</v>
      </c>
      <c r="O42" s="14"/>
    </row>
    <row r="43" spans="1:15" s="6" customFormat="1" ht="84.75" x14ac:dyDescent="0.15">
      <c r="A43" s="4">
        <v>40</v>
      </c>
      <c r="B43" s="4" t="s">
        <v>150</v>
      </c>
      <c r="C43" s="4" t="s">
        <v>151</v>
      </c>
      <c r="D43" s="14" t="s">
        <v>6</v>
      </c>
      <c r="E43" s="4" t="s">
        <v>33</v>
      </c>
      <c r="F43" s="4" t="s">
        <v>152</v>
      </c>
      <c r="G43" s="4">
        <v>1</v>
      </c>
      <c r="H43" s="4" t="s">
        <v>9</v>
      </c>
      <c r="I43" s="4" t="s">
        <v>10</v>
      </c>
      <c r="J43" s="14" t="s">
        <v>153</v>
      </c>
      <c r="K43" s="14"/>
      <c r="L43" s="14"/>
      <c r="M43" s="4" t="s">
        <v>154</v>
      </c>
      <c r="N43" s="4" t="s">
        <v>3</v>
      </c>
      <c r="O43" s="14"/>
    </row>
    <row r="44" spans="1:15" s="7" customFormat="1" ht="60" x14ac:dyDescent="0.15">
      <c r="A44" s="4">
        <v>41</v>
      </c>
      <c r="B44" s="4" t="s">
        <v>150</v>
      </c>
      <c r="C44" s="4" t="s">
        <v>155</v>
      </c>
      <c r="D44" s="14" t="s">
        <v>6</v>
      </c>
      <c r="E44" s="4" t="s">
        <v>7</v>
      </c>
      <c r="F44" s="4" t="s">
        <v>156</v>
      </c>
      <c r="G44" s="4">
        <v>1</v>
      </c>
      <c r="H44" s="4" t="s">
        <v>9</v>
      </c>
      <c r="I44" s="4" t="s">
        <v>10</v>
      </c>
      <c r="J44" s="14" t="s">
        <v>113</v>
      </c>
      <c r="K44" s="14"/>
      <c r="L44" s="14"/>
      <c r="M44" s="4" t="s">
        <v>12</v>
      </c>
      <c r="N44" s="4" t="s">
        <v>3</v>
      </c>
      <c r="O44" s="14"/>
    </row>
    <row r="45" spans="1:15" s="8" customFormat="1" ht="60" x14ac:dyDescent="0.15">
      <c r="A45" s="4">
        <v>42</v>
      </c>
      <c r="B45" s="4" t="s">
        <v>157</v>
      </c>
      <c r="C45" s="4" t="s">
        <v>158</v>
      </c>
      <c r="D45" s="14" t="s">
        <v>6</v>
      </c>
      <c r="E45" s="4" t="s">
        <v>33</v>
      </c>
      <c r="F45" s="4" t="s">
        <v>159</v>
      </c>
      <c r="G45" s="4">
        <v>1</v>
      </c>
      <c r="H45" s="4" t="s">
        <v>25</v>
      </c>
      <c r="I45" s="4" t="s">
        <v>26</v>
      </c>
      <c r="J45" s="5" t="s">
        <v>201</v>
      </c>
      <c r="K45" s="14"/>
      <c r="L45" s="14"/>
      <c r="M45" s="4" t="s">
        <v>12</v>
      </c>
      <c r="N45" s="4" t="s">
        <v>3</v>
      </c>
      <c r="O45" s="14"/>
    </row>
    <row r="46" spans="1:15" ht="60" x14ac:dyDescent="0.15">
      <c r="A46" s="4">
        <v>43</v>
      </c>
      <c r="B46" s="4" t="s">
        <v>160</v>
      </c>
      <c r="C46" s="4" t="s">
        <v>161</v>
      </c>
      <c r="D46" s="14" t="s">
        <v>6</v>
      </c>
      <c r="E46" s="4" t="s">
        <v>33</v>
      </c>
      <c r="F46" s="4" t="s">
        <v>162</v>
      </c>
      <c r="G46" s="4">
        <v>1</v>
      </c>
      <c r="H46" s="4" t="s">
        <v>9</v>
      </c>
      <c r="I46" s="4" t="s">
        <v>10</v>
      </c>
      <c r="J46" s="14" t="s">
        <v>163</v>
      </c>
      <c r="K46" s="14"/>
      <c r="L46" s="14" t="s">
        <v>164</v>
      </c>
      <c r="M46" s="4" t="s">
        <v>165</v>
      </c>
      <c r="N46" s="4" t="s">
        <v>1</v>
      </c>
      <c r="O46" s="14"/>
    </row>
    <row r="47" spans="1:15" ht="60" x14ac:dyDescent="0.15">
      <c r="A47" s="4">
        <v>44</v>
      </c>
      <c r="B47" s="4" t="s">
        <v>160</v>
      </c>
      <c r="C47" s="4" t="s">
        <v>161</v>
      </c>
      <c r="D47" s="14" t="s">
        <v>6</v>
      </c>
      <c r="E47" s="4" t="s">
        <v>33</v>
      </c>
      <c r="F47" s="4" t="s">
        <v>166</v>
      </c>
      <c r="G47" s="4">
        <v>1</v>
      </c>
      <c r="H47" s="4" t="s">
        <v>9</v>
      </c>
      <c r="I47" s="4" t="s">
        <v>10</v>
      </c>
      <c r="J47" s="14" t="s">
        <v>167</v>
      </c>
      <c r="K47" s="14"/>
      <c r="L47" s="14" t="s">
        <v>168</v>
      </c>
      <c r="M47" s="4" t="s">
        <v>165</v>
      </c>
      <c r="N47" s="4" t="s">
        <v>1</v>
      </c>
      <c r="O47" s="14"/>
    </row>
    <row r="48" spans="1:15" ht="60" x14ac:dyDescent="0.15">
      <c r="A48" s="4">
        <v>45</v>
      </c>
      <c r="B48" s="4" t="s">
        <v>160</v>
      </c>
      <c r="C48" s="4" t="s">
        <v>169</v>
      </c>
      <c r="D48" s="14" t="s">
        <v>6</v>
      </c>
      <c r="E48" s="4" t="s">
        <v>33</v>
      </c>
      <c r="F48" s="4" t="s">
        <v>170</v>
      </c>
      <c r="G48" s="4">
        <v>1</v>
      </c>
      <c r="H48" s="4" t="s">
        <v>9</v>
      </c>
      <c r="I48" s="4" t="s">
        <v>10</v>
      </c>
      <c r="J48" s="14" t="s">
        <v>171</v>
      </c>
      <c r="K48" s="14"/>
      <c r="L48" s="14" t="s">
        <v>172</v>
      </c>
      <c r="M48" s="4" t="s">
        <v>165</v>
      </c>
      <c r="N48" s="4" t="s">
        <v>1</v>
      </c>
      <c r="O48" s="14"/>
    </row>
    <row r="49" spans="1:15" ht="60" x14ac:dyDescent="0.15">
      <c r="A49" s="4">
        <v>46</v>
      </c>
      <c r="B49" s="4" t="s">
        <v>160</v>
      </c>
      <c r="C49" s="4" t="s">
        <v>169</v>
      </c>
      <c r="D49" s="14" t="s">
        <v>6</v>
      </c>
      <c r="E49" s="4" t="s">
        <v>33</v>
      </c>
      <c r="F49" s="4" t="s">
        <v>173</v>
      </c>
      <c r="G49" s="4">
        <v>1</v>
      </c>
      <c r="H49" s="4" t="s">
        <v>9</v>
      </c>
      <c r="I49" s="4" t="s">
        <v>10</v>
      </c>
      <c r="J49" s="14" t="s">
        <v>163</v>
      </c>
      <c r="K49" s="14"/>
      <c r="L49" s="14" t="s">
        <v>174</v>
      </c>
      <c r="M49" s="4" t="s">
        <v>165</v>
      </c>
      <c r="N49" s="4" t="s">
        <v>1</v>
      </c>
      <c r="O49" s="14"/>
    </row>
    <row r="50" spans="1:15" ht="60" x14ac:dyDescent="0.15">
      <c r="A50" s="4">
        <v>47</v>
      </c>
      <c r="B50" s="4" t="s">
        <v>160</v>
      </c>
      <c r="C50" s="4" t="s">
        <v>169</v>
      </c>
      <c r="D50" s="14" t="s">
        <v>6</v>
      </c>
      <c r="E50" s="4" t="s">
        <v>33</v>
      </c>
      <c r="F50" s="4" t="s">
        <v>175</v>
      </c>
      <c r="G50" s="4">
        <v>2</v>
      </c>
      <c r="H50" s="4" t="s">
        <v>9</v>
      </c>
      <c r="I50" s="4" t="s">
        <v>10</v>
      </c>
      <c r="J50" s="14" t="s">
        <v>176</v>
      </c>
      <c r="K50" s="14"/>
      <c r="L50" s="14" t="s">
        <v>177</v>
      </c>
      <c r="M50" s="4" t="s">
        <v>165</v>
      </c>
      <c r="N50" s="4" t="s">
        <v>1</v>
      </c>
      <c r="O50" s="14"/>
    </row>
    <row r="51" spans="1:15" ht="60" x14ac:dyDescent="0.15">
      <c r="A51" s="4">
        <v>48</v>
      </c>
      <c r="B51" s="4" t="s">
        <v>160</v>
      </c>
      <c r="C51" s="4" t="s">
        <v>169</v>
      </c>
      <c r="D51" s="14" t="s">
        <v>6</v>
      </c>
      <c r="E51" s="4" t="s">
        <v>33</v>
      </c>
      <c r="F51" s="4" t="s">
        <v>178</v>
      </c>
      <c r="G51" s="4">
        <v>2</v>
      </c>
      <c r="H51" s="4" t="s">
        <v>9</v>
      </c>
      <c r="I51" s="4" t="s">
        <v>10</v>
      </c>
      <c r="J51" s="14" t="s">
        <v>179</v>
      </c>
      <c r="K51" s="14"/>
      <c r="L51" s="14" t="s">
        <v>180</v>
      </c>
      <c r="M51" s="4" t="s">
        <v>165</v>
      </c>
      <c r="N51" s="4" t="s">
        <v>1</v>
      </c>
      <c r="O51" s="14"/>
    </row>
    <row r="52" spans="1:15" ht="60" x14ac:dyDescent="0.15">
      <c r="A52" s="4">
        <v>49</v>
      </c>
      <c r="B52" s="4" t="s">
        <v>160</v>
      </c>
      <c r="C52" s="4" t="s">
        <v>169</v>
      </c>
      <c r="D52" s="14" t="s">
        <v>6</v>
      </c>
      <c r="E52" s="4" t="s">
        <v>33</v>
      </c>
      <c r="F52" s="4" t="s">
        <v>181</v>
      </c>
      <c r="G52" s="4">
        <v>2</v>
      </c>
      <c r="H52" s="4" t="s">
        <v>9</v>
      </c>
      <c r="I52" s="4" t="s">
        <v>10</v>
      </c>
      <c r="J52" s="14" t="s">
        <v>182</v>
      </c>
      <c r="K52" s="14"/>
      <c r="L52" s="14" t="s">
        <v>183</v>
      </c>
      <c r="M52" s="4" t="s">
        <v>165</v>
      </c>
      <c r="N52" s="4" t="s">
        <v>1</v>
      </c>
      <c r="O52" s="14"/>
    </row>
  </sheetData>
  <mergeCells count="2">
    <mergeCell ref="A1:B1"/>
    <mergeCell ref="A2:O2"/>
  </mergeCells>
  <phoneticPr fontId="1" type="noConversion"/>
  <dataValidations count="6">
    <dataValidation type="list" allowBlank="1" showInputMessage="1" showErrorMessage="1"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H53:H65537 WVP25:WVP27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WVP983082:WVP1048576 H65578:H131073 JD65578:JD131073 SZ65578:SZ131073 ACV65578:ACV131073 AMR65578:AMR131073 AWN65578:AWN131073 BGJ65578:BGJ131073 BQF65578:BQF131073 CAB65578:CAB131073 CJX65578:CJX131073 CTT65578:CTT131073 DDP65578:DDP131073 DNL65578:DNL131073 DXH65578:DXH131073 EHD65578:EHD131073 EQZ65578:EQZ131073 FAV65578:FAV131073 FKR65578:FKR131073 FUN65578:FUN131073 GEJ65578:GEJ131073 GOF65578:GOF131073 GYB65578:GYB131073 HHX65578:HHX131073 HRT65578:HRT131073 IBP65578:IBP131073 ILL65578:ILL131073 IVH65578:IVH131073 JFD65578:JFD131073 JOZ65578:JOZ131073 JYV65578:JYV131073 KIR65578:KIR131073 KSN65578:KSN131073 LCJ65578:LCJ131073 LMF65578:LMF131073 LWB65578:LWB131073 MFX65578:MFX131073 MPT65578:MPT131073 MZP65578:MZP131073 NJL65578:NJL131073 NTH65578:NTH131073 ODD65578:ODD131073 OMZ65578:OMZ131073 OWV65578:OWV131073 PGR65578:PGR131073 PQN65578:PQN131073 QAJ65578:QAJ131073 QKF65578:QKF131073 QUB65578:QUB131073 RDX65578:RDX131073 RNT65578:RNT131073 RXP65578:RXP131073 SHL65578:SHL131073 SRH65578:SRH131073 TBD65578:TBD131073 TKZ65578:TKZ131073 TUV65578:TUV131073 UER65578:UER131073 UON65578:UON131073 UYJ65578:UYJ131073 VIF65578:VIF131073 VSB65578:VSB131073 WBX65578:WBX131073 WLT65578:WLT131073 WVP65578:WVP131073 H131114:H196609 JD131114:JD196609 SZ131114:SZ196609 ACV131114:ACV196609 AMR131114:AMR196609 AWN131114:AWN196609 BGJ131114:BGJ196609 BQF131114:BQF196609 CAB131114:CAB196609 CJX131114:CJX196609 CTT131114:CTT196609 DDP131114:DDP196609 DNL131114:DNL196609 DXH131114:DXH196609 EHD131114:EHD196609 EQZ131114:EQZ196609 FAV131114:FAV196609 FKR131114:FKR196609 FUN131114:FUN196609 GEJ131114:GEJ196609 GOF131114:GOF196609 GYB131114:GYB196609 HHX131114:HHX196609 HRT131114:HRT196609 IBP131114:IBP196609 ILL131114:ILL196609 IVH131114:IVH196609 JFD131114:JFD196609 JOZ131114:JOZ196609 JYV131114:JYV196609 KIR131114:KIR196609 KSN131114:KSN196609 LCJ131114:LCJ196609 LMF131114:LMF196609 LWB131114:LWB196609 MFX131114:MFX196609 MPT131114:MPT196609 MZP131114:MZP196609 NJL131114:NJL196609 NTH131114:NTH196609 ODD131114:ODD196609 OMZ131114:OMZ196609 OWV131114:OWV196609 PGR131114:PGR196609 PQN131114:PQN196609 QAJ131114:QAJ196609 QKF131114:QKF196609 QUB131114:QUB196609 RDX131114:RDX196609 RNT131114:RNT196609 RXP131114:RXP196609 SHL131114:SHL196609 SRH131114:SRH196609 TBD131114:TBD196609 TKZ131114:TKZ196609 TUV131114:TUV196609 UER131114:UER196609 UON131114:UON196609 UYJ131114:UYJ196609 VIF131114:VIF196609 VSB131114:VSB196609 WBX131114:WBX196609 WLT131114:WLT196609 WVP131114:WVP196609 H196650:H262145 JD196650:JD262145 SZ196650:SZ262145 ACV196650:ACV262145 AMR196650:AMR262145 AWN196650:AWN262145 BGJ196650:BGJ262145 BQF196650:BQF262145 CAB196650:CAB262145 CJX196650:CJX262145 CTT196650:CTT262145 DDP196650:DDP262145 DNL196650:DNL262145 DXH196650:DXH262145 EHD196650:EHD262145 EQZ196650:EQZ262145 FAV196650:FAV262145 FKR196650:FKR262145 FUN196650:FUN262145 GEJ196650:GEJ262145 GOF196650:GOF262145 GYB196650:GYB262145 HHX196650:HHX262145 HRT196650:HRT262145 IBP196650:IBP262145 ILL196650:ILL262145 IVH196650:IVH262145 JFD196650:JFD262145 JOZ196650:JOZ262145 JYV196650:JYV262145 KIR196650:KIR262145 KSN196650:KSN262145 LCJ196650:LCJ262145 LMF196650:LMF262145 LWB196650:LWB262145 MFX196650:MFX262145 MPT196650:MPT262145 MZP196650:MZP262145 NJL196650:NJL262145 NTH196650:NTH262145 ODD196650:ODD262145 OMZ196650:OMZ262145 OWV196650:OWV262145 PGR196650:PGR262145 PQN196650:PQN262145 QAJ196650:QAJ262145 QKF196650:QKF262145 QUB196650:QUB262145 RDX196650:RDX262145 RNT196650:RNT262145 RXP196650:RXP262145 SHL196650:SHL262145 SRH196650:SRH262145 TBD196650:TBD262145 TKZ196650:TKZ262145 TUV196650:TUV262145 UER196650:UER262145 UON196650:UON262145 UYJ196650:UYJ262145 VIF196650:VIF262145 VSB196650:VSB262145 WBX196650:WBX262145 WLT196650:WLT262145 WVP196650:WVP262145 H262186:H327681 JD262186:JD327681 SZ262186:SZ327681 ACV262186:ACV327681 AMR262186:AMR327681 AWN262186:AWN327681 BGJ262186:BGJ327681 BQF262186:BQF327681 CAB262186:CAB327681 CJX262186:CJX327681 CTT262186:CTT327681 DDP262186:DDP327681 DNL262186:DNL327681 DXH262186:DXH327681 EHD262186:EHD327681 EQZ262186:EQZ327681 FAV262186:FAV327681 FKR262186:FKR327681 FUN262186:FUN327681 GEJ262186:GEJ327681 GOF262186:GOF327681 GYB262186:GYB327681 HHX262186:HHX327681 HRT262186:HRT327681 IBP262186:IBP327681 ILL262186:ILL327681 IVH262186:IVH327681 JFD262186:JFD327681 JOZ262186:JOZ327681 JYV262186:JYV327681 KIR262186:KIR327681 KSN262186:KSN327681 LCJ262186:LCJ327681 LMF262186:LMF327681 LWB262186:LWB327681 MFX262186:MFX327681 MPT262186:MPT327681 MZP262186:MZP327681 NJL262186:NJL327681 NTH262186:NTH327681 ODD262186:ODD327681 OMZ262186:OMZ327681 OWV262186:OWV327681 PGR262186:PGR327681 PQN262186:PQN327681 QAJ262186:QAJ327681 QKF262186:QKF327681 QUB262186:QUB327681 RDX262186:RDX327681 RNT262186:RNT327681 RXP262186:RXP327681 SHL262186:SHL327681 SRH262186:SRH327681 TBD262186:TBD327681 TKZ262186:TKZ327681 TUV262186:TUV327681 UER262186:UER327681 UON262186:UON327681 UYJ262186:UYJ327681 VIF262186:VIF327681 VSB262186:VSB327681 WBX262186:WBX327681 WLT262186:WLT327681 WVP262186:WVP327681 H327722:H393217 JD327722:JD393217 SZ327722:SZ393217 ACV327722:ACV393217 AMR327722:AMR393217 AWN327722:AWN393217 BGJ327722:BGJ393217 BQF327722:BQF393217 CAB327722:CAB393217 CJX327722:CJX393217 CTT327722:CTT393217 DDP327722:DDP393217 DNL327722:DNL393217 DXH327722:DXH393217 EHD327722:EHD393217 EQZ327722:EQZ393217 FAV327722:FAV393217 FKR327722:FKR393217 FUN327722:FUN393217 GEJ327722:GEJ393217 GOF327722:GOF393217 GYB327722:GYB393217 HHX327722:HHX393217 HRT327722:HRT393217 IBP327722:IBP393217 ILL327722:ILL393217 IVH327722:IVH393217 JFD327722:JFD393217 JOZ327722:JOZ393217 JYV327722:JYV393217 KIR327722:KIR393217 KSN327722:KSN393217 LCJ327722:LCJ393217 LMF327722:LMF393217 LWB327722:LWB393217 MFX327722:MFX393217 MPT327722:MPT393217 MZP327722:MZP393217 NJL327722:NJL393217 NTH327722:NTH393217 ODD327722:ODD393217 OMZ327722:OMZ393217 OWV327722:OWV393217 PGR327722:PGR393217 PQN327722:PQN393217 QAJ327722:QAJ393217 QKF327722:QKF393217 QUB327722:QUB393217 RDX327722:RDX393217 RNT327722:RNT393217 RXP327722:RXP393217 SHL327722:SHL393217 SRH327722:SRH393217 TBD327722:TBD393217 TKZ327722:TKZ393217 TUV327722:TUV393217 UER327722:UER393217 UON327722:UON393217 UYJ327722:UYJ393217 VIF327722:VIF393217 VSB327722:VSB393217 WBX327722:WBX393217 WLT327722:WLT393217 WVP327722:WVP393217 H393258:H458753 JD393258:JD458753 SZ393258:SZ458753 ACV393258:ACV458753 AMR393258:AMR458753 AWN393258:AWN458753 BGJ393258:BGJ458753 BQF393258:BQF458753 CAB393258:CAB458753 CJX393258:CJX458753 CTT393258:CTT458753 DDP393258:DDP458753 DNL393258:DNL458753 DXH393258:DXH458753 EHD393258:EHD458753 EQZ393258:EQZ458753 FAV393258:FAV458753 FKR393258:FKR458753 FUN393258:FUN458753 GEJ393258:GEJ458753 GOF393258:GOF458753 GYB393258:GYB458753 HHX393258:HHX458753 HRT393258:HRT458753 IBP393258:IBP458753 ILL393258:ILL458753 IVH393258:IVH458753 JFD393258:JFD458753 JOZ393258:JOZ458753 JYV393258:JYV458753 KIR393258:KIR458753 KSN393258:KSN458753 LCJ393258:LCJ458753 LMF393258:LMF458753 LWB393258:LWB458753 MFX393258:MFX458753 MPT393258:MPT458753 MZP393258:MZP458753 NJL393258:NJL458753 NTH393258:NTH458753 ODD393258:ODD458753 OMZ393258:OMZ458753 OWV393258:OWV458753 PGR393258:PGR458753 PQN393258:PQN458753 QAJ393258:QAJ458753 QKF393258:QKF458753 QUB393258:QUB458753 RDX393258:RDX458753 RNT393258:RNT458753 RXP393258:RXP458753 SHL393258:SHL458753 SRH393258:SRH458753 TBD393258:TBD458753 TKZ393258:TKZ458753 TUV393258:TUV458753 UER393258:UER458753 UON393258:UON458753 UYJ393258:UYJ458753 VIF393258:VIF458753 VSB393258:VSB458753 WBX393258:WBX458753 WLT393258:WLT458753 WVP393258:WVP458753 H458794:H524289 JD458794:JD524289 SZ458794:SZ524289 ACV458794:ACV524289 AMR458794:AMR524289 AWN458794:AWN524289 BGJ458794:BGJ524289 BQF458794:BQF524289 CAB458794:CAB524289 CJX458794:CJX524289 CTT458794:CTT524289 DDP458794:DDP524289 DNL458794:DNL524289 DXH458794:DXH524289 EHD458794:EHD524289 EQZ458794:EQZ524289 FAV458794:FAV524289 FKR458794:FKR524289 FUN458794:FUN524289 GEJ458794:GEJ524289 GOF458794:GOF524289 GYB458794:GYB524289 HHX458794:HHX524289 HRT458794:HRT524289 IBP458794:IBP524289 ILL458794:ILL524289 IVH458794:IVH524289 JFD458794:JFD524289 JOZ458794:JOZ524289 JYV458794:JYV524289 KIR458794:KIR524289 KSN458794:KSN524289 LCJ458794:LCJ524289 LMF458794:LMF524289 LWB458794:LWB524289 MFX458794:MFX524289 MPT458794:MPT524289 MZP458794:MZP524289 NJL458794:NJL524289 NTH458794:NTH524289 ODD458794:ODD524289 OMZ458794:OMZ524289 OWV458794:OWV524289 PGR458794:PGR524289 PQN458794:PQN524289 QAJ458794:QAJ524289 QKF458794:QKF524289 QUB458794:QUB524289 RDX458794:RDX524289 RNT458794:RNT524289 RXP458794:RXP524289 SHL458794:SHL524289 SRH458794:SRH524289 TBD458794:TBD524289 TKZ458794:TKZ524289 TUV458794:TUV524289 UER458794:UER524289 UON458794:UON524289 UYJ458794:UYJ524289 VIF458794:VIF524289 VSB458794:VSB524289 WBX458794:WBX524289 WLT458794:WLT524289 WVP458794:WVP524289 H524330:H589825 JD524330:JD589825 SZ524330:SZ589825 ACV524330:ACV589825 AMR524330:AMR589825 AWN524330:AWN589825 BGJ524330:BGJ589825 BQF524330:BQF589825 CAB524330:CAB589825 CJX524330:CJX589825 CTT524330:CTT589825 DDP524330:DDP589825 DNL524330:DNL589825 DXH524330:DXH589825 EHD524330:EHD589825 EQZ524330:EQZ589825 FAV524330:FAV589825 FKR524330:FKR589825 FUN524330:FUN589825 GEJ524330:GEJ589825 GOF524330:GOF589825 GYB524330:GYB589825 HHX524330:HHX589825 HRT524330:HRT589825 IBP524330:IBP589825 ILL524330:ILL589825 IVH524330:IVH589825 JFD524330:JFD589825 JOZ524330:JOZ589825 JYV524330:JYV589825 KIR524330:KIR589825 KSN524330:KSN589825 LCJ524330:LCJ589825 LMF524330:LMF589825 LWB524330:LWB589825 MFX524330:MFX589825 MPT524330:MPT589825 MZP524330:MZP589825 NJL524330:NJL589825 NTH524330:NTH589825 ODD524330:ODD589825 OMZ524330:OMZ589825 OWV524330:OWV589825 PGR524330:PGR589825 PQN524330:PQN589825 QAJ524330:QAJ589825 QKF524330:QKF589825 QUB524330:QUB589825 RDX524330:RDX589825 RNT524330:RNT589825 RXP524330:RXP589825 SHL524330:SHL589825 SRH524330:SRH589825 TBD524330:TBD589825 TKZ524330:TKZ589825 TUV524330:TUV589825 UER524330:UER589825 UON524330:UON589825 UYJ524330:UYJ589825 VIF524330:VIF589825 VSB524330:VSB589825 WBX524330:WBX589825 WLT524330:WLT589825 WVP524330:WVP589825 H589866:H655361 JD589866:JD655361 SZ589866:SZ655361 ACV589866:ACV655361 AMR589866:AMR655361 AWN589866:AWN655361 BGJ589866:BGJ655361 BQF589866:BQF655361 CAB589866:CAB655361 CJX589866:CJX655361 CTT589866:CTT655361 DDP589866:DDP655361 DNL589866:DNL655361 DXH589866:DXH655361 EHD589866:EHD655361 EQZ589866:EQZ655361 FAV589866:FAV655361 FKR589866:FKR655361 FUN589866:FUN655361 GEJ589866:GEJ655361 GOF589866:GOF655361 GYB589866:GYB655361 HHX589866:HHX655361 HRT589866:HRT655361 IBP589866:IBP655361 ILL589866:ILL655361 IVH589866:IVH655361 JFD589866:JFD655361 JOZ589866:JOZ655361 JYV589866:JYV655361 KIR589866:KIR655361 KSN589866:KSN655361 LCJ589866:LCJ655361 LMF589866:LMF655361 LWB589866:LWB655361 MFX589866:MFX655361 MPT589866:MPT655361 MZP589866:MZP655361 NJL589866:NJL655361 NTH589866:NTH655361 ODD589866:ODD655361 OMZ589866:OMZ655361 OWV589866:OWV655361 PGR589866:PGR655361 PQN589866:PQN655361 QAJ589866:QAJ655361 QKF589866:QKF655361 QUB589866:QUB655361 RDX589866:RDX655361 RNT589866:RNT655361 RXP589866:RXP655361 SHL589866:SHL655361 SRH589866:SRH655361 TBD589866:TBD655361 TKZ589866:TKZ655361 TUV589866:TUV655361 UER589866:UER655361 UON589866:UON655361 UYJ589866:UYJ655361 VIF589866:VIF655361 VSB589866:VSB655361 WBX589866:WBX655361 WLT589866:WLT655361 WVP589866:WVP655361 H655402:H720897 JD655402:JD720897 SZ655402:SZ720897 ACV655402:ACV720897 AMR655402:AMR720897 AWN655402:AWN720897 BGJ655402:BGJ720897 BQF655402:BQF720897 CAB655402:CAB720897 CJX655402:CJX720897 CTT655402:CTT720897 DDP655402:DDP720897 DNL655402:DNL720897 DXH655402:DXH720897 EHD655402:EHD720897 EQZ655402:EQZ720897 FAV655402:FAV720897 FKR655402:FKR720897 FUN655402:FUN720897 GEJ655402:GEJ720897 GOF655402:GOF720897 GYB655402:GYB720897 HHX655402:HHX720897 HRT655402:HRT720897 IBP655402:IBP720897 ILL655402:ILL720897 IVH655402:IVH720897 JFD655402:JFD720897 JOZ655402:JOZ720897 JYV655402:JYV720897 KIR655402:KIR720897 KSN655402:KSN720897 LCJ655402:LCJ720897 LMF655402:LMF720897 LWB655402:LWB720897 MFX655402:MFX720897 MPT655402:MPT720897 MZP655402:MZP720897 NJL655402:NJL720897 NTH655402:NTH720897 ODD655402:ODD720897 OMZ655402:OMZ720897 OWV655402:OWV720897 PGR655402:PGR720897 PQN655402:PQN720897 QAJ655402:QAJ720897 QKF655402:QKF720897 QUB655402:QUB720897 RDX655402:RDX720897 RNT655402:RNT720897 RXP655402:RXP720897 SHL655402:SHL720897 SRH655402:SRH720897 TBD655402:TBD720897 TKZ655402:TKZ720897 TUV655402:TUV720897 UER655402:UER720897 UON655402:UON720897 UYJ655402:UYJ720897 VIF655402:VIF720897 VSB655402:VSB720897 WBX655402:WBX720897 WLT655402:WLT720897 WVP655402:WVP720897 H720938:H786433 JD720938:JD786433 SZ720938:SZ786433 ACV720938:ACV786433 AMR720938:AMR786433 AWN720938:AWN786433 BGJ720938:BGJ786433 BQF720938:BQF786433 CAB720938:CAB786433 CJX720938:CJX786433 CTT720938:CTT786433 DDP720938:DDP786433 DNL720938:DNL786433 DXH720938:DXH786433 EHD720938:EHD786433 EQZ720938:EQZ786433 FAV720938:FAV786433 FKR720938:FKR786433 FUN720938:FUN786433 GEJ720938:GEJ786433 GOF720938:GOF786433 GYB720938:GYB786433 HHX720938:HHX786433 HRT720938:HRT786433 IBP720938:IBP786433 ILL720938:ILL786433 IVH720938:IVH786433 JFD720938:JFD786433 JOZ720938:JOZ786433 JYV720938:JYV786433 KIR720938:KIR786433 KSN720938:KSN786433 LCJ720938:LCJ786433 LMF720938:LMF786433 LWB720938:LWB786433 MFX720938:MFX786433 MPT720938:MPT786433 MZP720938:MZP786433 NJL720938:NJL786433 NTH720938:NTH786433 ODD720938:ODD786433 OMZ720938:OMZ786433 OWV720938:OWV786433 PGR720938:PGR786433 PQN720938:PQN786433 QAJ720938:QAJ786433 QKF720938:QKF786433 QUB720938:QUB786433 RDX720938:RDX786433 RNT720938:RNT786433 RXP720938:RXP786433 SHL720938:SHL786433 SRH720938:SRH786433 TBD720938:TBD786433 TKZ720938:TKZ786433 TUV720938:TUV786433 UER720938:UER786433 UON720938:UON786433 UYJ720938:UYJ786433 VIF720938:VIF786433 VSB720938:VSB786433 WBX720938:WBX786433 WLT720938:WLT786433 WVP720938:WVP786433 H786474:H851969 JD786474:JD851969 SZ786474:SZ851969 ACV786474:ACV851969 AMR786474:AMR851969 AWN786474:AWN851969 BGJ786474:BGJ851969 BQF786474:BQF851969 CAB786474:CAB851969 CJX786474:CJX851969 CTT786474:CTT851969 DDP786474:DDP851969 DNL786474:DNL851969 DXH786474:DXH851969 EHD786474:EHD851969 EQZ786474:EQZ851969 FAV786474:FAV851969 FKR786474:FKR851969 FUN786474:FUN851969 GEJ786474:GEJ851969 GOF786474:GOF851969 GYB786474:GYB851969 HHX786474:HHX851969 HRT786474:HRT851969 IBP786474:IBP851969 ILL786474:ILL851969 IVH786474:IVH851969 JFD786474:JFD851969 JOZ786474:JOZ851969 JYV786474:JYV851969 KIR786474:KIR851969 KSN786474:KSN851969 LCJ786474:LCJ851969 LMF786474:LMF851969 LWB786474:LWB851969 MFX786474:MFX851969 MPT786474:MPT851969 MZP786474:MZP851969 NJL786474:NJL851969 NTH786474:NTH851969 ODD786474:ODD851969 OMZ786474:OMZ851969 OWV786474:OWV851969 PGR786474:PGR851969 PQN786474:PQN851969 QAJ786474:QAJ851969 QKF786474:QKF851969 QUB786474:QUB851969 RDX786474:RDX851969 RNT786474:RNT851969 RXP786474:RXP851969 SHL786474:SHL851969 SRH786474:SRH851969 TBD786474:TBD851969 TKZ786474:TKZ851969 TUV786474:TUV851969 UER786474:UER851969 UON786474:UON851969 UYJ786474:UYJ851969 VIF786474:VIF851969 VSB786474:VSB851969 WBX786474:WBX851969 WLT786474:WLT851969 WVP786474:WVP851969 H852010:H917505 JD852010:JD917505 SZ852010:SZ917505 ACV852010:ACV917505 AMR852010:AMR917505 AWN852010:AWN917505 BGJ852010:BGJ917505 BQF852010:BQF917505 CAB852010:CAB917505 CJX852010:CJX917505 CTT852010:CTT917505 DDP852010:DDP917505 DNL852010:DNL917505 DXH852010:DXH917505 EHD852010:EHD917505 EQZ852010:EQZ917505 FAV852010:FAV917505 FKR852010:FKR917505 FUN852010:FUN917505 GEJ852010:GEJ917505 GOF852010:GOF917505 GYB852010:GYB917505 HHX852010:HHX917505 HRT852010:HRT917505 IBP852010:IBP917505 ILL852010:ILL917505 IVH852010:IVH917505 JFD852010:JFD917505 JOZ852010:JOZ917505 JYV852010:JYV917505 KIR852010:KIR917505 KSN852010:KSN917505 LCJ852010:LCJ917505 LMF852010:LMF917505 LWB852010:LWB917505 MFX852010:MFX917505 MPT852010:MPT917505 MZP852010:MZP917505 NJL852010:NJL917505 NTH852010:NTH917505 ODD852010:ODD917505 OMZ852010:OMZ917505 OWV852010:OWV917505 PGR852010:PGR917505 PQN852010:PQN917505 QAJ852010:QAJ917505 QKF852010:QKF917505 QUB852010:QUB917505 RDX852010:RDX917505 RNT852010:RNT917505 RXP852010:RXP917505 SHL852010:SHL917505 SRH852010:SRH917505 TBD852010:TBD917505 TKZ852010:TKZ917505 TUV852010:TUV917505 UER852010:UER917505 UON852010:UON917505 UYJ852010:UYJ917505 VIF852010:VIF917505 VSB852010:VSB917505 WBX852010:WBX917505 WLT852010:WLT917505 WVP852010:WVP917505 H917546:H983041 JD917546:JD983041 SZ917546:SZ983041 ACV917546:ACV983041 AMR917546:AMR983041 AWN917546:AWN983041 BGJ917546:BGJ983041 BQF917546:BQF983041 CAB917546:CAB983041 CJX917546:CJX983041 CTT917546:CTT983041 DDP917546:DDP983041 DNL917546:DNL983041 DXH917546:DXH983041 EHD917546:EHD983041 EQZ917546:EQZ983041 FAV917546:FAV983041 FKR917546:FKR983041 FUN917546:FUN983041 GEJ917546:GEJ983041 GOF917546:GOF983041 GYB917546:GYB983041 HHX917546:HHX983041 HRT917546:HRT983041 IBP917546:IBP983041 ILL917546:ILL983041 IVH917546:IVH983041 JFD917546:JFD983041 JOZ917546:JOZ983041 JYV917546:JYV983041 KIR917546:KIR983041 KSN917546:KSN983041 LCJ917546:LCJ983041 LMF917546:LMF983041 LWB917546:LWB983041 MFX917546:MFX983041 MPT917546:MPT983041 MZP917546:MZP983041 NJL917546:NJL983041 NTH917546:NTH983041 ODD917546:ODD983041 OMZ917546:OMZ983041 OWV917546:OWV983041 PGR917546:PGR983041 PQN917546:PQN983041 QAJ917546:QAJ983041 QKF917546:QKF983041 QUB917546:QUB983041 RDX917546:RDX983041 RNT917546:RNT983041 RXP917546:RXP983041 SHL917546:SHL983041 SRH917546:SRH983041 TBD917546:TBD983041 TKZ917546:TKZ983041 TUV917546:TUV983041 UER917546:UER983041 UON917546:UON983041 UYJ917546:UYJ983041 VIF917546:VIF983041 VSB917546:VSB983041 WBX917546:WBX983041 WLT917546:WLT983041 WVP917546:WVP983041 H983082:H1048576 JD983082:JD1048576 SZ983082:SZ1048576 ACV983082:ACV1048576 AMR983082:AMR1048576 AWN983082:AWN1048576 BGJ983082:BGJ1048576 BQF983082:BQF1048576 CAB983082:CAB1048576 CJX983082:CJX1048576 CTT983082:CTT1048576 DDP983082:DDP1048576 DNL983082:DNL1048576 DXH983082:DXH1048576 EHD983082:EHD1048576 EQZ983082:EQZ1048576 FAV983082:FAV1048576 FKR983082:FKR1048576 FUN983082:FUN1048576 GEJ983082:GEJ1048576 GOF983082:GOF1048576 GYB983082:GYB1048576 HHX983082:HHX1048576 HRT983082:HRT1048576 IBP983082:IBP1048576 ILL983082:ILL1048576 IVH983082:IVH1048576 JFD983082:JFD1048576 JOZ983082:JOZ1048576 JYV983082:JYV1048576 KIR983082:KIR1048576 KSN983082:KSN1048576 LCJ983082:LCJ1048576 LMF983082:LMF1048576 LWB983082:LWB1048576 MFX983082:MFX1048576 MPT983082:MPT1048576 MZP983082:MZP1048576 NJL983082:NJL1048576 NTH983082:NTH1048576 ODD983082:ODD1048576 OMZ983082:OMZ1048576 OWV983082:OWV1048576 PGR983082:PGR1048576 PQN983082:PQN1048576 QAJ983082:QAJ1048576 QKF983082:QKF1048576 QUB983082:QUB1048576 RDX983082:RDX1048576 RNT983082:RNT1048576 RXP983082:RXP1048576 SHL983082:SHL1048576 SRH983082:SRH1048576 TBD983082:TBD1048576 TKZ983082:TKZ1048576 TUV983082:TUV1048576 UER983082:UER1048576 UON983082:UON1048576 UYJ983082:UYJ1048576 VIF983082:VIF1048576 VSB983082:VSB1048576 WBX983082:WBX1048576 WLT983082:WLT1048576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WLT39 WLT25:WLT27 WVP46:WVP65537 WBX39 WBX25:WBX27 WLT46:WLT65537 VSB39 VSB25:VSB27 WBX46:WBX65537 VIF39 VIF25:VIF27 VSB46:VSB65537 UYJ39 UYJ25:UYJ27 VIF46:VIF65537 UON39 UON25:UON27 UYJ46:UYJ65537 UER39 UER25:UER27 UON46:UON65537 TUV39 TUV25:TUV27 UER46:UER65537 TKZ39 TKZ25:TKZ27 TUV46:TUV65537 TBD39 TBD25:TBD27 TKZ46:TKZ65537 SRH39 SRH25:SRH27 TBD46:TBD65537 SHL39 SHL25:SHL27 SRH46:SRH65537 RXP39 RXP25:RXP27 SHL46:SHL65537 RNT39 RNT25:RNT27 RXP46:RXP65537 RDX39 RDX25:RDX27 RNT46:RNT65537 QUB39 QUB25:QUB27 RDX46:RDX65537 QKF39 QKF25:QKF27 QUB46:QUB65537 QAJ39 QAJ25:QAJ27 QKF46:QKF65537 PQN39 PQN25:PQN27 QAJ46:QAJ65537 PGR39 PGR25:PGR27 PQN46:PQN65537 OWV39 OWV25:OWV27 PGR46:PGR65537 OMZ39 OMZ25:OMZ27 OWV46:OWV65537 ODD39 ODD25:ODD27 OMZ46:OMZ65537 NTH39 NTH25:NTH27 ODD46:ODD65537 NJL39 NJL25:NJL27 NTH46:NTH65537 MZP39 MZP25:MZP27 NJL46:NJL65537 MPT39 MPT25:MPT27 MZP46:MZP65537 MFX39 MFX25:MFX27 MPT46:MPT65537 LWB39 LWB25:LWB27 MFX46:MFX65537 LMF39 LMF25:LMF27 LWB46:LWB65537 LCJ39 LCJ25:LCJ27 LMF46:LMF65537 KSN39 KSN25:KSN27 LCJ46:LCJ65537 KIR39 KIR25:KIR27 KSN46:KSN65537 JYV39 JYV25:JYV27 KIR46:KIR65537 JOZ39 JOZ25:JOZ27 JYV46:JYV65537 JFD39 JFD25:JFD27 JOZ46:JOZ65537 IVH39 IVH25:IVH27 JFD46:JFD65537 ILL39 ILL25:ILL27 IVH46:IVH65537 IBP39 IBP25:IBP27 ILL46:ILL65537 HRT39 HRT25:HRT27 IBP46:IBP65537 HHX39 HHX25:HHX27 HRT46:HRT65537 GYB39 GYB25:GYB27 HHX46:HHX65537 GOF39 GOF25:GOF27 GYB46:GYB65537 GEJ39 GEJ25:GEJ27 GOF46:GOF65537 FUN39 FUN25:FUN27 GEJ46:GEJ65537 FKR39 FKR25:FKR27 FUN46:FUN65537 FAV39 FAV25:FAV27 FKR46:FKR65537 EQZ39 EQZ25:EQZ27 FAV46:FAV65537 EHD39 EHD25:EHD27 EQZ46:EQZ65537 DXH39 DXH25:DXH27 EHD46:EHD65537 DNL39 DNL25:DNL27 DXH46:DXH65537 DDP39 DDP25:DDP27 DNL46:DNL65537 CTT39 CTT25:CTT27 DDP46:DDP65537 CJX39 CJX25:CJX27 CTT46:CTT65537 CAB39 CAB25:CAB27 CJX46:CJX65537 BQF39 BQF25:BQF27 CAB46:CAB65537 BGJ39 BGJ25:BGJ27 BQF46:BQF65537 AWN39 AWN25:AWN27 BGJ46:BGJ65537 AMR39 AMR25:AMR27 AWN46:AWN65537 ACV39 ACV25:ACV27 AMR46:AMR65537 SZ39 SZ25:SZ27 ACV46:ACV65537 JD39 SZ46:SZ65537 JD25:JD27 JD46:JD65537 WVP39">
      <formula1>"全日制研究生,全日制大学本科及以上,全日制大学专科及以上,研究生,大学本科及以上,大学专科及以上"</formula1>
    </dataValidation>
    <dataValidation type="list" allowBlank="1" showInputMessage="1" showErrorMessage="1" sqref="WLT983070:WLT983081 H65542:H65564 JD65542:JD65564 SZ65542:SZ65564 ACV65542:ACV65564 AMR65542:AMR65564 AWN65542:AWN65564 BGJ65542:BGJ65564 BQF65542:BQF65564 CAB65542:CAB65564 CJX65542:CJX65564 CTT65542:CTT65564 DDP65542:DDP65564 DNL65542:DNL65564 DXH65542:DXH65564 EHD65542:EHD65564 EQZ65542:EQZ65564 FAV65542:FAV65564 FKR65542:FKR65564 FUN65542:FUN65564 GEJ65542:GEJ65564 GOF65542:GOF65564 GYB65542:GYB65564 HHX65542:HHX65564 HRT65542:HRT65564 IBP65542:IBP65564 ILL65542:ILL65564 IVH65542:IVH65564 JFD65542:JFD65564 JOZ65542:JOZ65564 JYV65542:JYV65564 KIR65542:KIR65564 KSN65542:KSN65564 LCJ65542:LCJ65564 LMF65542:LMF65564 LWB65542:LWB65564 MFX65542:MFX65564 MPT65542:MPT65564 MZP65542:MZP65564 NJL65542:NJL65564 NTH65542:NTH65564 ODD65542:ODD65564 OMZ65542:OMZ65564 OWV65542:OWV65564 PGR65542:PGR65564 PQN65542:PQN65564 QAJ65542:QAJ65564 QKF65542:QKF65564 QUB65542:QUB65564 RDX65542:RDX65564 RNT65542:RNT65564 RXP65542:RXP65564 SHL65542:SHL65564 SRH65542:SRH65564 TBD65542:TBD65564 TKZ65542:TKZ65564 TUV65542:TUV65564 UER65542:UER65564 UON65542:UON65564 UYJ65542:UYJ65564 VIF65542:VIF65564 VSB65542:VSB65564 WBX65542:WBX65564 WLT65542:WLT65564 WVP65542:WVP65564 H131078:H131100 JD131078:JD131100 SZ131078:SZ131100 ACV131078:ACV131100 AMR131078:AMR131100 AWN131078:AWN131100 BGJ131078:BGJ131100 BQF131078:BQF131100 CAB131078:CAB131100 CJX131078:CJX131100 CTT131078:CTT131100 DDP131078:DDP131100 DNL131078:DNL131100 DXH131078:DXH131100 EHD131078:EHD131100 EQZ131078:EQZ131100 FAV131078:FAV131100 FKR131078:FKR131100 FUN131078:FUN131100 GEJ131078:GEJ131100 GOF131078:GOF131100 GYB131078:GYB131100 HHX131078:HHX131100 HRT131078:HRT131100 IBP131078:IBP131100 ILL131078:ILL131100 IVH131078:IVH131100 JFD131078:JFD131100 JOZ131078:JOZ131100 JYV131078:JYV131100 KIR131078:KIR131100 KSN131078:KSN131100 LCJ131078:LCJ131100 LMF131078:LMF131100 LWB131078:LWB131100 MFX131078:MFX131100 MPT131078:MPT131100 MZP131078:MZP131100 NJL131078:NJL131100 NTH131078:NTH131100 ODD131078:ODD131100 OMZ131078:OMZ131100 OWV131078:OWV131100 PGR131078:PGR131100 PQN131078:PQN131100 QAJ131078:QAJ131100 QKF131078:QKF131100 QUB131078:QUB131100 RDX131078:RDX131100 RNT131078:RNT131100 RXP131078:RXP131100 SHL131078:SHL131100 SRH131078:SRH131100 TBD131078:TBD131100 TKZ131078:TKZ131100 TUV131078:TUV131100 UER131078:UER131100 UON131078:UON131100 UYJ131078:UYJ131100 VIF131078:VIF131100 VSB131078:VSB131100 WBX131078:WBX131100 WLT131078:WLT131100 WVP131078:WVP131100 H196614:H196636 JD196614:JD196636 SZ196614:SZ196636 ACV196614:ACV196636 AMR196614:AMR196636 AWN196614:AWN196636 BGJ196614:BGJ196636 BQF196614:BQF196636 CAB196614:CAB196636 CJX196614:CJX196636 CTT196614:CTT196636 DDP196614:DDP196636 DNL196614:DNL196636 DXH196614:DXH196636 EHD196614:EHD196636 EQZ196614:EQZ196636 FAV196614:FAV196636 FKR196614:FKR196636 FUN196614:FUN196636 GEJ196614:GEJ196636 GOF196614:GOF196636 GYB196614:GYB196636 HHX196614:HHX196636 HRT196614:HRT196636 IBP196614:IBP196636 ILL196614:ILL196636 IVH196614:IVH196636 JFD196614:JFD196636 JOZ196614:JOZ196636 JYV196614:JYV196636 KIR196614:KIR196636 KSN196614:KSN196636 LCJ196614:LCJ196636 LMF196614:LMF196636 LWB196614:LWB196636 MFX196614:MFX196636 MPT196614:MPT196636 MZP196614:MZP196636 NJL196614:NJL196636 NTH196614:NTH196636 ODD196614:ODD196636 OMZ196614:OMZ196636 OWV196614:OWV196636 PGR196614:PGR196636 PQN196614:PQN196636 QAJ196614:QAJ196636 QKF196614:QKF196636 QUB196614:QUB196636 RDX196614:RDX196636 RNT196614:RNT196636 RXP196614:RXP196636 SHL196614:SHL196636 SRH196614:SRH196636 TBD196614:TBD196636 TKZ196614:TKZ196636 TUV196614:TUV196636 UER196614:UER196636 UON196614:UON196636 UYJ196614:UYJ196636 VIF196614:VIF196636 VSB196614:VSB196636 WBX196614:WBX196636 WLT196614:WLT196636 WVP196614:WVP196636 H262150:H262172 JD262150:JD262172 SZ262150:SZ262172 ACV262150:ACV262172 AMR262150:AMR262172 AWN262150:AWN262172 BGJ262150:BGJ262172 BQF262150:BQF262172 CAB262150:CAB262172 CJX262150:CJX262172 CTT262150:CTT262172 DDP262150:DDP262172 DNL262150:DNL262172 DXH262150:DXH262172 EHD262150:EHD262172 EQZ262150:EQZ262172 FAV262150:FAV262172 FKR262150:FKR262172 FUN262150:FUN262172 GEJ262150:GEJ262172 GOF262150:GOF262172 GYB262150:GYB262172 HHX262150:HHX262172 HRT262150:HRT262172 IBP262150:IBP262172 ILL262150:ILL262172 IVH262150:IVH262172 JFD262150:JFD262172 JOZ262150:JOZ262172 JYV262150:JYV262172 KIR262150:KIR262172 KSN262150:KSN262172 LCJ262150:LCJ262172 LMF262150:LMF262172 LWB262150:LWB262172 MFX262150:MFX262172 MPT262150:MPT262172 MZP262150:MZP262172 NJL262150:NJL262172 NTH262150:NTH262172 ODD262150:ODD262172 OMZ262150:OMZ262172 OWV262150:OWV262172 PGR262150:PGR262172 PQN262150:PQN262172 QAJ262150:QAJ262172 QKF262150:QKF262172 QUB262150:QUB262172 RDX262150:RDX262172 RNT262150:RNT262172 RXP262150:RXP262172 SHL262150:SHL262172 SRH262150:SRH262172 TBD262150:TBD262172 TKZ262150:TKZ262172 TUV262150:TUV262172 UER262150:UER262172 UON262150:UON262172 UYJ262150:UYJ262172 VIF262150:VIF262172 VSB262150:VSB262172 WBX262150:WBX262172 WLT262150:WLT262172 WVP262150:WVP262172 H327686:H327708 JD327686:JD327708 SZ327686:SZ327708 ACV327686:ACV327708 AMR327686:AMR327708 AWN327686:AWN327708 BGJ327686:BGJ327708 BQF327686:BQF327708 CAB327686:CAB327708 CJX327686:CJX327708 CTT327686:CTT327708 DDP327686:DDP327708 DNL327686:DNL327708 DXH327686:DXH327708 EHD327686:EHD327708 EQZ327686:EQZ327708 FAV327686:FAV327708 FKR327686:FKR327708 FUN327686:FUN327708 GEJ327686:GEJ327708 GOF327686:GOF327708 GYB327686:GYB327708 HHX327686:HHX327708 HRT327686:HRT327708 IBP327686:IBP327708 ILL327686:ILL327708 IVH327686:IVH327708 JFD327686:JFD327708 JOZ327686:JOZ327708 JYV327686:JYV327708 KIR327686:KIR327708 KSN327686:KSN327708 LCJ327686:LCJ327708 LMF327686:LMF327708 LWB327686:LWB327708 MFX327686:MFX327708 MPT327686:MPT327708 MZP327686:MZP327708 NJL327686:NJL327708 NTH327686:NTH327708 ODD327686:ODD327708 OMZ327686:OMZ327708 OWV327686:OWV327708 PGR327686:PGR327708 PQN327686:PQN327708 QAJ327686:QAJ327708 QKF327686:QKF327708 QUB327686:QUB327708 RDX327686:RDX327708 RNT327686:RNT327708 RXP327686:RXP327708 SHL327686:SHL327708 SRH327686:SRH327708 TBD327686:TBD327708 TKZ327686:TKZ327708 TUV327686:TUV327708 UER327686:UER327708 UON327686:UON327708 UYJ327686:UYJ327708 VIF327686:VIF327708 VSB327686:VSB327708 WBX327686:WBX327708 WLT327686:WLT327708 WVP327686:WVP327708 H393222:H393244 JD393222:JD393244 SZ393222:SZ393244 ACV393222:ACV393244 AMR393222:AMR393244 AWN393222:AWN393244 BGJ393222:BGJ393244 BQF393222:BQF393244 CAB393222:CAB393244 CJX393222:CJX393244 CTT393222:CTT393244 DDP393222:DDP393244 DNL393222:DNL393244 DXH393222:DXH393244 EHD393222:EHD393244 EQZ393222:EQZ393244 FAV393222:FAV393244 FKR393222:FKR393244 FUN393222:FUN393244 GEJ393222:GEJ393244 GOF393222:GOF393244 GYB393222:GYB393244 HHX393222:HHX393244 HRT393222:HRT393244 IBP393222:IBP393244 ILL393222:ILL393244 IVH393222:IVH393244 JFD393222:JFD393244 JOZ393222:JOZ393244 JYV393222:JYV393244 KIR393222:KIR393244 KSN393222:KSN393244 LCJ393222:LCJ393244 LMF393222:LMF393244 LWB393222:LWB393244 MFX393222:MFX393244 MPT393222:MPT393244 MZP393222:MZP393244 NJL393222:NJL393244 NTH393222:NTH393244 ODD393222:ODD393244 OMZ393222:OMZ393244 OWV393222:OWV393244 PGR393222:PGR393244 PQN393222:PQN393244 QAJ393222:QAJ393244 QKF393222:QKF393244 QUB393222:QUB393244 RDX393222:RDX393244 RNT393222:RNT393244 RXP393222:RXP393244 SHL393222:SHL393244 SRH393222:SRH393244 TBD393222:TBD393244 TKZ393222:TKZ393244 TUV393222:TUV393244 UER393222:UER393244 UON393222:UON393244 UYJ393222:UYJ393244 VIF393222:VIF393244 VSB393222:VSB393244 WBX393222:WBX393244 WLT393222:WLT393244 WVP393222:WVP393244 H458758:H458780 JD458758:JD458780 SZ458758:SZ458780 ACV458758:ACV458780 AMR458758:AMR458780 AWN458758:AWN458780 BGJ458758:BGJ458780 BQF458758:BQF458780 CAB458758:CAB458780 CJX458758:CJX458780 CTT458758:CTT458780 DDP458758:DDP458780 DNL458758:DNL458780 DXH458758:DXH458780 EHD458758:EHD458780 EQZ458758:EQZ458780 FAV458758:FAV458780 FKR458758:FKR458780 FUN458758:FUN458780 GEJ458758:GEJ458780 GOF458758:GOF458780 GYB458758:GYB458780 HHX458758:HHX458780 HRT458758:HRT458780 IBP458758:IBP458780 ILL458758:ILL458780 IVH458758:IVH458780 JFD458758:JFD458780 JOZ458758:JOZ458780 JYV458758:JYV458780 KIR458758:KIR458780 KSN458758:KSN458780 LCJ458758:LCJ458780 LMF458758:LMF458780 LWB458758:LWB458780 MFX458758:MFX458780 MPT458758:MPT458780 MZP458758:MZP458780 NJL458758:NJL458780 NTH458758:NTH458780 ODD458758:ODD458780 OMZ458758:OMZ458780 OWV458758:OWV458780 PGR458758:PGR458780 PQN458758:PQN458780 QAJ458758:QAJ458780 QKF458758:QKF458780 QUB458758:QUB458780 RDX458758:RDX458780 RNT458758:RNT458780 RXP458758:RXP458780 SHL458758:SHL458780 SRH458758:SRH458780 TBD458758:TBD458780 TKZ458758:TKZ458780 TUV458758:TUV458780 UER458758:UER458780 UON458758:UON458780 UYJ458758:UYJ458780 VIF458758:VIF458780 VSB458758:VSB458780 WBX458758:WBX458780 WLT458758:WLT458780 WVP458758:WVP458780 H524294:H524316 JD524294:JD524316 SZ524294:SZ524316 ACV524294:ACV524316 AMR524294:AMR524316 AWN524294:AWN524316 BGJ524294:BGJ524316 BQF524294:BQF524316 CAB524294:CAB524316 CJX524294:CJX524316 CTT524294:CTT524316 DDP524294:DDP524316 DNL524294:DNL524316 DXH524294:DXH524316 EHD524294:EHD524316 EQZ524294:EQZ524316 FAV524294:FAV524316 FKR524294:FKR524316 FUN524294:FUN524316 GEJ524294:GEJ524316 GOF524294:GOF524316 GYB524294:GYB524316 HHX524294:HHX524316 HRT524294:HRT524316 IBP524294:IBP524316 ILL524294:ILL524316 IVH524294:IVH524316 JFD524294:JFD524316 JOZ524294:JOZ524316 JYV524294:JYV524316 KIR524294:KIR524316 KSN524294:KSN524316 LCJ524294:LCJ524316 LMF524294:LMF524316 LWB524294:LWB524316 MFX524294:MFX524316 MPT524294:MPT524316 MZP524294:MZP524316 NJL524294:NJL524316 NTH524294:NTH524316 ODD524294:ODD524316 OMZ524294:OMZ524316 OWV524294:OWV524316 PGR524294:PGR524316 PQN524294:PQN524316 QAJ524294:QAJ524316 QKF524294:QKF524316 QUB524294:QUB524316 RDX524294:RDX524316 RNT524294:RNT524316 RXP524294:RXP524316 SHL524294:SHL524316 SRH524294:SRH524316 TBD524294:TBD524316 TKZ524294:TKZ524316 TUV524294:TUV524316 UER524294:UER524316 UON524294:UON524316 UYJ524294:UYJ524316 VIF524294:VIF524316 VSB524294:VSB524316 WBX524294:WBX524316 WLT524294:WLT524316 WVP524294:WVP524316 H589830:H589852 JD589830:JD589852 SZ589830:SZ589852 ACV589830:ACV589852 AMR589830:AMR589852 AWN589830:AWN589852 BGJ589830:BGJ589852 BQF589830:BQF589852 CAB589830:CAB589852 CJX589830:CJX589852 CTT589830:CTT589852 DDP589830:DDP589852 DNL589830:DNL589852 DXH589830:DXH589852 EHD589830:EHD589852 EQZ589830:EQZ589852 FAV589830:FAV589852 FKR589830:FKR589852 FUN589830:FUN589852 GEJ589830:GEJ589852 GOF589830:GOF589852 GYB589830:GYB589852 HHX589830:HHX589852 HRT589830:HRT589852 IBP589830:IBP589852 ILL589830:ILL589852 IVH589830:IVH589852 JFD589830:JFD589852 JOZ589830:JOZ589852 JYV589830:JYV589852 KIR589830:KIR589852 KSN589830:KSN589852 LCJ589830:LCJ589852 LMF589830:LMF589852 LWB589830:LWB589852 MFX589830:MFX589852 MPT589830:MPT589852 MZP589830:MZP589852 NJL589830:NJL589852 NTH589830:NTH589852 ODD589830:ODD589852 OMZ589830:OMZ589852 OWV589830:OWV589852 PGR589830:PGR589852 PQN589830:PQN589852 QAJ589830:QAJ589852 QKF589830:QKF589852 QUB589830:QUB589852 RDX589830:RDX589852 RNT589830:RNT589852 RXP589830:RXP589852 SHL589830:SHL589852 SRH589830:SRH589852 TBD589830:TBD589852 TKZ589830:TKZ589852 TUV589830:TUV589852 UER589830:UER589852 UON589830:UON589852 UYJ589830:UYJ589852 VIF589830:VIF589852 VSB589830:VSB589852 WBX589830:WBX589852 WLT589830:WLT589852 WVP589830:WVP589852 H655366:H655388 JD655366:JD655388 SZ655366:SZ655388 ACV655366:ACV655388 AMR655366:AMR655388 AWN655366:AWN655388 BGJ655366:BGJ655388 BQF655366:BQF655388 CAB655366:CAB655388 CJX655366:CJX655388 CTT655366:CTT655388 DDP655366:DDP655388 DNL655366:DNL655388 DXH655366:DXH655388 EHD655366:EHD655388 EQZ655366:EQZ655388 FAV655366:FAV655388 FKR655366:FKR655388 FUN655366:FUN655388 GEJ655366:GEJ655388 GOF655366:GOF655388 GYB655366:GYB655388 HHX655366:HHX655388 HRT655366:HRT655388 IBP655366:IBP655388 ILL655366:ILL655388 IVH655366:IVH655388 JFD655366:JFD655388 JOZ655366:JOZ655388 JYV655366:JYV655388 KIR655366:KIR655388 KSN655366:KSN655388 LCJ655366:LCJ655388 LMF655366:LMF655388 LWB655366:LWB655388 MFX655366:MFX655388 MPT655366:MPT655388 MZP655366:MZP655388 NJL655366:NJL655388 NTH655366:NTH655388 ODD655366:ODD655388 OMZ655366:OMZ655388 OWV655366:OWV655388 PGR655366:PGR655388 PQN655366:PQN655388 QAJ655366:QAJ655388 QKF655366:QKF655388 QUB655366:QUB655388 RDX655366:RDX655388 RNT655366:RNT655388 RXP655366:RXP655388 SHL655366:SHL655388 SRH655366:SRH655388 TBD655366:TBD655388 TKZ655366:TKZ655388 TUV655366:TUV655388 UER655366:UER655388 UON655366:UON655388 UYJ655366:UYJ655388 VIF655366:VIF655388 VSB655366:VSB655388 WBX655366:WBX655388 WLT655366:WLT655388 WVP655366:WVP655388 H720902:H720924 JD720902:JD720924 SZ720902:SZ720924 ACV720902:ACV720924 AMR720902:AMR720924 AWN720902:AWN720924 BGJ720902:BGJ720924 BQF720902:BQF720924 CAB720902:CAB720924 CJX720902:CJX720924 CTT720902:CTT720924 DDP720902:DDP720924 DNL720902:DNL720924 DXH720902:DXH720924 EHD720902:EHD720924 EQZ720902:EQZ720924 FAV720902:FAV720924 FKR720902:FKR720924 FUN720902:FUN720924 GEJ720902:GEJ720924 GOF720902:GOF720924 GYB720902:GYB720924 HHX720902:HHX720924 HRT720902:HRT720924 IBP720902:IBP720924 ILL720902:ILL720924 IVH720902:IVH720924 JFD720902:JFD720924 JOZ720902:JOZ720924 JYV720902:JYV720924 KIR720902:KIR720924 KSN720902:KSN720924 LCJ720902:LCJ720924 LMF720902:LMF720924 LWB720902:LWB720924 MFX720902:MFX720924 MPT720902:MPT720924 MZP720902:MZP720924 NJL720902:NJL720924 NTH720902:NTH720924 ODD720902:ODD720924 OMZ720902:OMZ720924 OWV720902:OWV720924 PGR720902:PGR720924 PQN720902:PQN720924 QAJ720902:QAJ720924 QKF720902:QKF720924 QUB720902:QUB720924 RDX720902:RDX720924 RNT720902:RNT720924 RXP720902:RXP720924 SHL720902:SHL720924 SRH720902:SRH720924 TBD720902:TBD720924 TKZ720902:TKZ720924 TUV720902:TUV720924 UER720902:UER720924 UON720902:UON720924 UYJ720902:UYJ720924 VIF720902:VIF720924 VSB720902:VSB720924 WBX720902:WBX720924 WLT720902:WLT720924 WVP720902:WVP720924 H786438:H786460 JD786438:JD786460 SZ786438:SZ786460 ACV786438:ACV786460 AMR786438:AMR786460 AWN786438:AWN786460 BGJ786438:BGJ786460 BQF786438:BQF786460 CAB786438:CAB786460 CJX786438:CJX786460 CTT786438:CTT786460 DDP786438:DDP786460 DNL786438:DNL786460 DXH786438:DXH786460 EHD786438:EHD786460 EQZ786438:EQZ786460 FAV786438:FAV786460 FKR786438:FKR786460 FUN786438:FUN786460 GEJ786438:GEJ786460 GOF786438:GOF786460 GYB786438:GYB786460 HHX786438:HHX786460 HRT786438:HRT786460 IBP786438:IBP786460 ILL786438:ILL786460 IVH786438:IVH786460 JFD786438:JFD786460 JOZ786438:JOZ786460 JYV786438:JYV786460 KIR786438:KIR786460 KSN786438:KSN786460 LCJ786438:LCJ786460 LMF786438:LMF786460 LWB786438:LWB786460 MFX786438:MFX786460 MPT786438:MPT786460 MZP786438:MZP786460 NJL786438:NJL786460 NTH786438:NTH786460 ODD786438:ODD786460 OMZ786438:OMZ786460 OWV786438:OWV786460 PGR786438:PGR786460 PQN786438:PQN786460 QAJ786438:QAJ786460 QKF786438:QKF786460 QUB786438:QUB786460 RDX786438:RDX786460 RNT786438:RNT786460 RXP786438:RXP786460 SHL786438:SHL786460 SRH786438:SRH786460 TBD786438:TBD786460 TKZ786438:TKZ786460 TUV786438:TUV786460 UER786438:UER786460 UON786438:UON786460 UYJ786438:UYJ786460 VIF786438:VIF786460 VSB786438:VSB786460 WBX786438:WBX786460 WLT786438:WLT786460 WVP786438:WVP786460 H851974:H851996 JD851974:JD851996 SZ851974:SZ851996 ACV851974:ACV851996 AMR851974:AMR851996 AWN851974:AWN851996 BGJ851974:BGJ851996 BQF851974:BQF851996 CAB851974:CAB851996 CJX851974:CJX851996 CTT851974:CTT851996 DDP851974:DDP851996 DNL851974:DNL851996 DXH851974:DXH851996 EHD851974:EHD851996 EQZ851974:EQZ851996 FAV851974:FAV851996 FKR851974:FKR851996 FUN851974:FUN851996 GEJ851974:GEJ851996 GOF851974:GOF851996 GYB851974:GYB851996 HHX851974:HHX851996 HRT851974:HRT851996 IBP851974:IBP851996 ILL851974:ILL851996 IVH851974:IVH851996 JFD851974:JFD851996 JOZ851974:JOZ851996 JYV851974:JYV851996 KIR851974:KIR851996 KSN851974:KSN851996 LCJ851974:LCJ851996 LMF851974:LMF851996 LWB851974:LWB851996 MFX851974:MFX851996 MPT851974:MPT851996 MZP851974:MZP851996 NJL851974:NJL851996 NTH851974:NTH851996 ODD851974:ODD851996 OMZ851974:OMZ851996 OWV851974:OWV851996 PGR851974:PGR851996 PQN851974:PQN851996 QAJ851974:QAJ851996 QKF851974:QKF851996 QUB851974:QUB851996 RDX851974:RDX851996 RNT851974:RNT851996 RXP851974:RXP851996 SHL851974:SHL851996 SRH851974:SRH851996 TBD851974:TBD851996 TKZ851974:TKZ851996 TUV851974:TUV851996 UER851974:UER851996 UON851974:UON851996 UYJ851974:UYJ851996 VIF851974:VIF851996 VSB851974:VSB851996 WBX851974:WBX851996 WLT851974:WLT851996 WVP851974:WVP851996 H917510:H917532 JD917510:JD917532 SZ917510:SZ917532 ACV917510:ACV917532 AMR917510:AMR917532 AWN917510:AWN917532 BGJ917510:BGJ917532 BQF917510:BQF917532 CAB917510:CAB917532 CJX917510:CJX917532 CTT917510:CTT917532 DDP917510:DDP917532 DNL917510:DNL917532 DXH917510:DXH917532 EHD917510:EHD917532 EQZ917510:EQZ917532 FAV917510:FAV917532 FKR917510:FKR917532 FUN917510:FUN917532 GEJ917510:GEJ917532 GOF917510:GOF917532 GYB917510:GYB917532 HHX917510:HHX917532 HRT917510:HRT917532 IBP917510:IBP917532 ILL917510:ILL917532 IVH917510:IVH917532 JFD917510:JFD917532 JOZ917510:JOZ917532 JYV917510:JYV917532 KIR917510:KIR917532 KSN917510:KSN917532 LCJ917510:LCJ917532 LMF917510:LMF917532 LWB917510:LWB917532 MFX917510:MFX917532 MPT917510:MPT917532 MZP917510:MZP917532 NJL917510:NJL917532 NTH917510:NTH917532 ODD917510:ODD917532 OMZ917510:OMZ917532 OWV917510:OWV917532 PGR917510:PGR917532 PQN917510:PQN917532 QAJ917510:QAJ917532 QKF917510:QKF917532 QUB917510:QUB917532 RDX917510:RDX917532 RNT917510:RNT917532 RXP917510:RXP917532 SHL917510:SHL917532 SRH917510:SRH917532 TBD917510:TBD917532 TKZ917510:TKZ917532 TUV917510:TUV917532 UER917510:UER917532 UON917510:UON917532 UYJ917510:UYJ917532 VIF917510:VIF917532 VSB917510:VSB917532 WBX917510:WBX917532 WLT917510:WLT917532 WVP917510:WVP917532 H983046:H983068 JD983046:JD983068 SZ983046:SZ983068 ACV983046:ACV983068 AMR983046:AMR983068 AWN983046:AWN983068 BGJ983046:BGJ983068 BQF983046:BQF983068 CAB983046:CAB983068 CJX983046:CJX983068 CTT983046:CTT983068 DDP983046:DDP983068 DNL983046:DNL983068 DXH983046:DXH983068 EHD983046:EHD983068 EQZ983046:EQZ983068 FAV983046:FAV983068 FKR983046:FKR983068 FUN983046:FUN983068 GEJ983046:GEJ983068 GOF983046:GOF983068 GYB983046:GYB983068 HHX983046:HHX983068 HRT983046:HRT983068 IBP983046:IBP983068 ILL983046:ILL983068 IVH983046:IVH983068 JFD983046:JFD983068 JOZ983046:JOZ983068 JYV983046:JYV983068 KIR983046:KIR983068 KSN983046:KSN983068 LCJ983046:LCJ983068 LMF983046:LMF983068 LWB983046:LWB983068 MFX983046:MFX983068 MPT983046:MPT983068 MZP983046:MZP983068 NJL983046:NJL983068 NTH983046:NTH983068 ODD983046:ODD983068 OMZ983046:OMZ983068 OWV983046:OWV983068 PGR983046:PGR983068 PQN983046:PQN983068 QAJ983046:QAJ983068 QKF983046:QKF983068 QUB983046:QUB983068 RDX983046:RDX983068 RNT983046:RNT983068 RXP983046:RXP983068 SHL983046:SHL983068 SRH983046:SRH983068 TBD983046:TBD983068 TKZ983046:TKZ983068 TUV983046:TUV983068 UER983046:UER983068 UON983046:UON983068 UYJ983046:UYJ983068 VIF983046:VIF983068 VSB983046:VSB983068 WBX983046:WBX983068 WLT983046:WLT983068 WVP983046:WVP983068 WVP983070:WVP983081 H65566:H65577 JD65566:JD65577 SZ65566:SZ65577 ACV65566:ACV65577 AMR65566:AMR65577 AWN65566:AWN65577 BGJ65566:BGJ65577 BQF65566:BQF65577 CAB65566:CAB65577 CJX65566:CJX65577 CTT65566:CTT65577 DDP65566:DDP65577 DNL65566:DNL65577 DXH65566:DXH65577 EHD65566:EHD65577 EQZ65566:EQZ65577 FAV65566:FAV65577 FKR65566:FKR65577 FUN65566:FUN65577 GEJ65566:GEJ65577 GOF65566:GOF65577 GYB65566:GYB65577 HHX65566:HHX65577 HRT65566:HRT65577 IBP65566:IBP65577 ILL65566:ILL65577 IVH65566:IVH65577 JFD65566:JFD65577 JOZ65566:JOZ65577 JYV65566:JYV65577 KIR65566:KIR65577 KSN65566:KSN65577 LCJ65566:LCJ65577 LMF65566:LMF65577 LWB65566:LWB65577 MFX65566:MFX65577 MPT65566:MPT65577 MZP65566:MZP65577 NJL65566:NJL65577 NTH65566:NTH65577 ODD65566:ODD65577 OMZ65566:OMZ65577 OWV65566:OWV65577 PGR65566:PGR65577 PQN65566:PQN65577 QAJ65566:QAJ65577 QKF65566:QKF65577 QUB65566:QUB65577 RDX65566:RDX65577 RNT65566:RNT65577 RXP65566:RXP65577 SHL65566:SHL65577 SRH65566:SRH65577 TBD65566:TBD65577 TKZ65566:TKZ65577 TUV65566:TUV65577 UER65566:UER65577 UON65566:UON65577 UYJ65566:UYJ65577 VIF65566:VIF65577 VSB65566:VSB65577 WBX65566:WBX65577 WLT65566:WLT65577 WVP65566:WVP65577 H131102:H131113 JD131102:JD131113 SZ131102:SZ131113 ACV131102:ACV131113 AMR131102:AMR131113 AWN131102:AWN131113 BGJ131102:BGJ131113 BQF131102:BQF131113 CAB131102:CAB131113 CJX131102:CJX131113 CTT131102:CTT131113 DDP131102:DDP131113 DNL131102:DNL131113 DXH131102:DXH131113 EHD131102:EHD131113 EQZ131102:EQZ131113 FAV131102:FAV131113 FKR131102:FKR131113 FUN131102:FUN131113 GEJ131102:GEJ131113 GOF131102:GOF131113 GYB131102:GYB131113 HHX131102:HHX131113 HRT131102:HRT131113 IBP131102:IBP131113 ILL131102:ILL131113 IVH131102:IVH131113 JFD131102:JFD131113 JOZ131102:JOZ131113 JYV131102:JYV131113 KIR131102:KIR131113 KSN131102:KSN131113 LCJ131102:LCJ131113 LMF131102:LMF131113 LWB131102:LWB131113 MFX131102:MFX131113 MPT131102:MPT131113 MZP131102:MZP131113 NJL131102:NJL131113 NTH131102:NTH131113 ODD131102:ODD131113 OMZ131102:OMZ131113 OWV131102:OWV131113 PGR131102:PGR131113 PQN131102:PQN131113 QAJ131102:QAJ131113 QKF131102:QKF131113 QUB131102:QUB131113 RDX131102:RDX131113 RNT131102:RNT131113 RXP131102:RXP131113 SHL131102:SHL131113 SRH131102:SRH131113 TBD131102:TBD131113 TKZ131102:TKZ131113 TUV131102:TUV131113 UER131102:UER131113 UON131102:UON131113 UYJ131102:UYJ131113 VIF131102:VIF131113 VSB131102:VSB131113 WBX131102:WBX131113 WLT131102:WLT131113 WVP131102:WVP131113 H196638:H196649 JD196638:JD196649 SZ196638:SZ196649 ACV196638:ACV196649 AMR196638:AMR196649 AWN196638:AWN196649 BGJ196638:BGJ196649 BQF196638:BQF196649 CAB196638:CAB196649 CJX196638:CJX196649 CTT196638:CTT196649 DDP196638:DDP196649 DNL196638:DNL196649 DXH196638:DXH196649 EHD196638:EHD196649 EQZ196638:EQZ196649 FAV196638:FAV196649 FKR196638:FKR196649 FUN196638:FUN196649 GEJ196638:GEJ196649 GOF196638:GOF196649 GYB196638:GYB196649 HHX196638:HHX196649 HRT196638:HRT196649 IBP196638:IBP196649 ILL196638:ILL196649 IVH196638:IVH196649 JFD196638:JFD196649 JOZ196638:JOZ196649 JYV196638:JYV196649 KIR196638:KIR196649 KSN196638:KSN196649 LCJ196638:LCJ196649 LMF196638:LMF196649 LWB196638:LWB196649 MFX196638:MFX196649 MPT196638:MPT196649 MZP196638:MZP196649 NJL196638:NJL196649 NTH196638:NTH196649 ODD196638:ODD196649 OMZ196638:OMZ196649 OWV196638:OWV196649 PGR196638:PGR196649 PQN196638:PQN196649 QAJ196638:QAJ196649 QKF196638:QKF196649 QUB196638:QUB196649 RDX196638:RDX196649 RNT196638:RNT196649 RXP196638:RXP196649 SHL196638:SHL196649 SRH196638:SRH196649 TBD196638:TBD196649 TKZ196638:TKZ196649 TUV196638:TUV196649 UER196638:UER196649 UON196638:UON196649 UYJ196638:UYJ196649 VIF196638:VIF196649 VSB196638:VSB196649 WBX196638:WBX196649 WLT196638:WLT196649 WVP196638:WVP196649 H262174:H262185 JD262174:JD262185 SZ262174:SZ262185 ACV262174:ACV262185 AMR262174:AMR262185 AWN262174:AWN262185 BGJ262174:BGJ262185 BQF262174:BQF262185 CAB262174:CAB262185 CJX262174:CJX262185 CTT262174:CTT262185 DDP262174:DDP262185 DNL262174:DNL262185 DXH262174:DXH262185 EHD262174:EHD262185 EQZ262174:EQZ262185 FAV262174:FAV262185 FKR262174:FKR262185 FUN262174:FUN262185 GEJ262174:GEJ262185 GOF262174:GOF262185 GYB262174:GYB262185 HHX262174:HHX262185 HRT262174:HRT262185 IBP262174:IBP262185 ILL262174:ILL262185 IVH262174:IVH262185 JFD262174:JFD262185 JOZ262174:JOZ262185 JYV262174:JYV262185 KIR262174:KIR262185 KSN262174:KSN262185 LCJ262174:LCJ262185 LMF262174:LMF262185 LWB262174:LWB262185 MFX262174:MFX262185 MPT262174:MPT262185 MZP262174:MZP262185 NJL262174:NJL262185 NTH262174:NTH262185 ODD262174:ODD262185 OMZ262174:OMZ262185 OWV262174:OWV262185 PGR262174:PGR262185 PQN262174:PQN262185 QAJ262174:QAJ262185 QKF262174:QKF262185 QUB262174:QUB262185 RDX262174:RDX262185 RNT262174:RNT262185 RXP262174:RXP262185 SHL262174:SHL262185 SRH262174:SRH262185 TBD262174:TBD262185 TKZ262174:TKZ262185 TUV262174:TUV262185 UER262174:UER262185 UON262174:UON262185 UYJ262174:UYJ262185 VIF262174:VIF262185 VSB262174:VSB262185 WBX262174:WBX262185 WLT262174:WLT262185 WVP262174:WVP262185 H327710:H327721 JD327710:JD327721 SZ327710:SZ327721 ACV327710:ACV327721 AMR327710:AMR327721 AWN327710:AWN327721 BGJ327710:BGJ327721 BQF327710:BQF327721 CAB327710:CAB327721 CJX327710:CJX327721 CTT327710:CTT327721 DDP327710:DDP327721 DNL327710:DNL327721 DXH327710:DXH327721 EHD327710:EHD327721 EQZ327710:EQZ327721 FAV327710:FAV327721 FKR327710:FKR327721 FUN327710:FUN327721 GEJ327710:GEJ327721 GOF327710:GOF327721 GYB327710:GYB327721 HHX327710:HHX327721 HRT327710:HRT327721 IBP327710:IBP327721 ILL327710:ILL327721 IVH327710:IVH327721 JFD327710:JFD327721 JOZ327710:JOZ327721 JYV327710:JYV327721 KIR327710:KIR327721 KSN327710:KSN327721 LCJ327710:LCJ327721 LMF327710:LMF327721 LWB327710:LWB327721 MFX327710:MFX327721 MPT327710:MPT327721 MZP327710:MZP327721 NJL327710:NJL327721 NTH327710:NTH327721 ODD327710:ODD327721 OMZ327710:OMZ327721 OWV327710:OWV327721 PGR327710:PGR327721 PQN327710:PQN327721 QAJ327710:QAJ327721 QKF327710:QKF327721 QUB327710:QUB327721 RDX327710:RDX327721 RNT327710:RNT327721 RXP327710:RXP327721 SHL327710:SHL327721 SRH327710:SRH327721 TBD327710:TBD327721 TKZ327710:TKZ327721 TUV327710:TUV327721 UER327710:UER327721 UON327710:UON327721 UYJ327710:UYJ327721 VIF327710:VIF327721 VSB327710:VSB327721 WBX327710:WBX327721 WLT327710:WLT327721 WVP327710:WVP327721 H393246:H393257 JD393246:JD393257 SZ393246:SZ393257 ACV393246:ACV393257 AMR393246:AMR393257 AWN393246:AWN393257 BGJ393246:BGJ393257 BQF393246:BQF393257 CAB393246:CAB393257 CJX393246:CJX393257 CTT393246:CTT393257 DDP393246:DDP393257 DNL393246:DNL393257 DXH393246:DXH393257 EHD393246:EHD393257 EQZ393246:EQZ393257 FAV393246:FAV393257 FKR393246:FKR393257 FUN393246:FUN393257 GEJ393246:GEJ393257 GOF393246:GOF393257 GYB393246:GYB393257 HHX393246:HHX393257 HRT393246:HRT393257 IBP393246:IBP393257 ILL393246:ILL393257 IVH393246:IVH393257 JFD393246:JFD393257 JOZ393246:JOZ393257 JYV393246:JYV393257 KIR393246:KIR393257 KSN393246:KSN393257 LCJ393246:LCJ393257 LMF393246:LMF393257 LWB393246:LWB393257 MFX393246:MFX393257 MPT393246:MPT393257 MZP393246:MZP393257 NJL393246:NJL393257 NTH393246:NTH393257 ODD393246:ODD393257 OMZ393246:OMZ393257 OWV393246:OWV393257 PGR393246:PGR393257 PQN393246:PQN393257 QAJ393246:QAJ393257 QKF393246:QKF393257 QUB393246:QUB393257 RDX393246:RDX393257 RNT393246:RNT393257 RXP393246:RXP393257 SHL393246:SHL393257 SRH393246:SRH393257 TBD393246:TBD393257 TKZ393246:TKZ393257 TUV393246:TUV393257 UER393246:UER393257 UON393246:UON393257 UYJ393246:UYJ393257 VIF393246:VIF393257 VSB393246:VSB393257 WBX393246:WBX393257 WLT393246:WLT393257 WVP393246:WVP393257 H458782:H458793 JD458782:JD458793 SZ458782:SZ458793 ACV458782:ACV458793 AMR458782:AMR458793 AWN458782:AWN458793 BGJ458782:BGJ458793 BQF458782:BQF458793 CAB458782:CAB458793 CJX458782:CJX458793 CTT458782:CTT458793 DDP458782:DDP458793 DNL458782:DNL458793 DXH458782:DXH458793 EHD458782:EHD458793 EQZ458782:EQZ458793 FAV458782:FAV458793 FKR458782:FKR458793 FUN458782:FUN458793 GEJ458782:GEJ458793 GOF458782:GOF458793 GYB458782:GYB458793 HHX458782:HHX458793 HRT458782:HRT458793 IBP458782:IBP458793 ILL458782:ILL458793 IVH458782:IVH458793 JFD458782:JFD458793 JOZ458782:JOZ458793 JYV458782:JYV458793 KIR458782:KIR458793 KSN458782:KSN458793 LCJ458782:LCJ458793 LMF458782:LMF458793 LWB458782:LWB458793 MFX458782:MFX458793 MPT458782:MPT458793 MZP458782:MZP458793 NJL458782:NJL458793 NTH458782:NTH458793 ODD458782:ODD458793 OMZ458782:OMZ458793 OWV458782:OWV458793 PGR458782:PGR458793 PQN458782:PQN458793 QAJ458782:QAJ458793 QKF458782:QKF458793 QUB458782:QUB458793 RDX458782:RDX458793 RNT458782:RNT458793 RXP458782:RXP458793 SHL458782:SHL458793 SRH458782:SRH458793 TBD458782:TBD458793 TKZ458782:TKZ458793 TUV458782:TUV458793 UER458782:UER458793 UON458782:UON458793 UYJ458782:UYJ458793 VIF458782:VIF458793 VSB458782:VSB458793 WBX458782:WBX458793 WLT458782:WLT458793 WVP458782:WVP458793 H524318:H524329 JD524318:JD524329 SZ524318:SZ524329 ACV524318:ACV524329 AMR524318:AMR524329 AWN524318:AWN524329 BGJ524318:BGJ524329 BQF524318:BQF524329 CAB524318:CAB524329 CJX524318:CJX524329 CTT524318:CTT524329 DDP524318:DDP524329 DNL524318:DNL524329 DXH524318:DXH524329 EHD524318:EHD524329 EQZ524318:EQZ524329 FAV524318:FAV524329 FKR524318:FKR524329 FUN524318:FUN524329 GEJ524318:GEJ524329 GOF524318:GOF524329 GYB524318:GYB524329 HHX524318:HHX524329 HRT524318:HRT524329 IBP524318:IBP524329 ILL524318:ILL524329 IVH524318:IVH524329 JFD524318:JFD524329 JOZ524318:JOZ524329 JYV524318:JYV524329 KIR524318:KIR524329 KSN524318:KSN524329 LCJ524318:LCJ524329 LMF524318:LMF524329 LWB524318:LWB524329 MFX524318:MFX524329 MPT524318:MPT524329 MZP524318:MZP524329 NJL524318:NJL524329 NTH524318:NTH524329 ODD524318:ODD524329 OMZ524318:OMZ524329 OWV524318:OWV524329 PGR524318:PGR524329 PQN524318:PQN524329 QAJ524318:QAJ524329 QKF524318:QKF524329 QUB524318:QUB524329 RDX524318:RDX524329 RNT524318:RNT524329 RXP524318:RXP524329 SHL524318:SHL524329 SRH524318:SRH524329 TBD524318:TBD524329 TKZ524318:TKZ524329 TUV524318:TUV524329 UER524318:UER524329 UON524318:UON524329 UYJ524318:UYJ524329 VIF524318:VIF524329 VSB524318:VSB524329 WBX524318:WBX524329 WLT524318:WLT524329 WVP524318:WVP524329 H589854:H589865 JD589854:JD589865 SZ589854:SZ589865 ACV589854:ACV589865 AMR589854:AMR589865 AWN589854:AWN589865 BGJ589854:BGJ589865 BQF589854:BQF589865 CAB589854:CAB589865 CJX589854:CJX589865 CTT589854:CTT589865 DDP589854:DDP589865 DNL589854:DNL589865 DXH589854:DXH589865 EHD589854:EHD589865 EQZ589854:EQZ589865 FAV589854:FAV589865 FKR589854:FKR589865 FUN589854:FUN589865 GEJ589854:GEJ589865 GOF589854:GOF589865 GYB589854:GYB589865 HHX589854:HHX589865 HRT589854:HRT589865 IBP589854:IBP589865 ILL589854:ILL589865 IVH589854:IVH589865 JFD589854:JFD589865 JOZ589854:JOZ589865 JYV589854:JYV589865 KIR589854:KIR589865 KSN589854:KSN589865 LCJ589854:LCJ589865 LMF589854:LMF589865 LWB589854:LWB589865 MFX589854:MFX589865 MPT589854:MPT589865 MZP589854:MZP589865 NJL589854:NJL589865 NTH589854:NTH589865 ODD589854:ODD589865 OMZ589854:OMZ589865 OWV589854:OWV589865 PGR589854:PGR589865 PQN589854:PQN589865 QAJ589854:QAJ589865 QKF589854:QKF589865 QUB589854:QUB589865 RDX589854:RDX589865 RNT589854:RNT589865 RXP589854:RXP589865 SHL589854:SHL589865 SRH589854:SRH589865 TBD589854:TBD589865 TKZ589854:TKZ589865 TUV589854:TUV589865 UER589854:UER589865 UON589854:UON589865 UYJ589854:UYJ589865 VIF589854:VIF589865 VSB589854:VSB589865 WBX589854:WBX589865 WLT589854:WLT589865 WVP589854:WVP589865 H655390:H655401 JD655390:JD655401 SZ655390:SZ655401 ACV655390:ACV655401 AMR655390:AMR655401 AWN655390:AWN655401 BGJ655390:BGJ655401 BQF655390:BQF655401 CAB655390:CAB655401 CJX655390:CJX655401 CTT655390:CTT655401 DDP655390:DDP655401 DNL655390:DNL655401 DXH655390:DXH655401 EHD655390:EHD655401 EQZ655390:EQZ655401 FAV655390:FAV655401 FKR655390:FKR655401 FUN655390:FUN655401 GEJ655390:GEJ655401 GOF655390:GOF655401 GYB655390:GYB655401 HHX655390:HHX655401 HRT655390:HRT655401 IBP655390:IBP655401 ILL655390:ILL655401 IVH655390:IVH655401 JFD655390:JFD655401 JOZ655390:JOZ655401 JYV655390:JYV655401 KIR655390:KIR655401 KSN655390:KSN655401 LCJ655390:LCJ655401 LMF655390:LMF655401 LWB655390:LWB655401 MFX655390:MFX655401 MPT655390:MPT655401 MZP655390:MZP655401 NJL655390:NJL655401 NTH655390:NTH655401 ODD655390:ODD655401 OMZ655390:OMZ655401 OWV655390:OWV655401 PGR655390:PGR655401 PQN655390:PQN655401 QAJ655390:QAJ655401 QKF655390:QKF655401 QUB655390:QUB655401 RDX655390:RDX655401 RNT655390:RNT655401 RXP655390:RXP655401 SHL655390:SHL655401 SRH655390:SRH655401 TBD655390:TBD655401 TKZ655390:TKZ655401 TUV655390:TUV655401 UER655390:UER655401 UON655390:UON655401 UYJ655390:UYJ655401 VIF655390:VIF655401 VSB655390:VSB655401 WBX655390:WBX655401 WLT655390:WLT655401 WVP655390:WVP655401 H720926:H720937 JD720926:JD720937 SZ720926:SZ720937 ACV720926:ACV720937 AMR720926:AMR720937 AWN720926:AWN720937 BGJ720926:BGJ720937 BQF720926:BQF720937 CAB720926:CAB720937 CJX720926:CJX720937 CTT720926:CTT720937 DDP720926:DDP720937 DNL720926:DNL720937 DXH720926:DXH720937 EHD720926:EHD720937 EQZ720926:EQZ720937 FAV720926:FAV720937 FKR720926:FKR720937 FUN720926:FUN720937 GEJ720926:GEJ720937 GOF720926:GOF720937 GYB720926:GYB720937 HHX720926:HHX720937 HRT720926:HRT720937 IBP720926:IBP720937 ILL720926:ILL720937 IVH720926:IVH720937 JFD720926:JFD720937 JOZ720926:JOZ720937 JYV720926:JYV720937 KIR720926:KIR720937 KSN720926:KSN720937 LCJ720926:LCJ720937 LMF720926:LMF720937 LWB720926:LWB720937 MFX720926:MFX720937 MPT720926:MPT720937 MZP720926:MZP720937 NJL720926:NJL720937 NTH720926:NTH720937 ODD720926:ODD720937 OMZ720926:OMZ720937 OWV720926:OWV720937 PGR720926:PGR720937 PQN720926:PQN720937 QAJ720926:QAJ720937 QKF720926:QKF720937 QUB720926:QUB720937 RDX720926:RDX720937 RNT720926:RNT720937 RXP720926:RXP720937 SHL720926:SHL720937 SRH720926:SRH720937 TBD720926:TBD720937 TKZ720926:TKZ720937 TUV720926:TUV720937 UER720926:UER720937 UON720926:UON720937 UYJ720926:UYJ720937 VIF720926:VIF720937 VSB720926:VSB720937 WBX720926:WBX720937 WLT720926:WLT720937 WVP720926:WVP720937 H786462:H786473 JD786462:JD786473 SZ786462:SZ786473 ACV786462:ACV786473 AMR786462:AMR786473 AWN786462:AWN786473 BGJ786462:BGJ786473 BQF786462:BQF786473 CAB786462:CAB786473 CJX786462:CJX786473 CTT786462:CTT786473 DDP786462:DDP786473 DNL786462:DNL786473 DXH786462:DXH786473 EHD786462:EHD786473 EQZ786462:EQZ786473 FAV786462:FAV786473 FKR786462:FKR786473 FUN786462:FUN786473 GEJ786462:GEJ786473 GOF786462:GOF786473 GYB786462:GYB786473 HHX786462:HHX786473 HRT786462:HRT786473 IBP786462:IBP786473 ILL786462:ILL786473 IVH786462:IVH786473 JFD786462:JFD786473 JOZ786462:JOZ786473 JYV786462:JYV786473 KIR786462:KIR786473 KSN786462:KSN786473 LCJ786462:LCJ786473 LMF786462:LMF786473 LWB786462:LWB786473 MFX786462:MFX786473 MPT786462:MPT786473 MZP786462:MZP786473 NJL786462:NJL786473 NTH786462:NTH786473 ODD786462:ODD786473 OMZ786462:OMZ786473 OWV786462:OWV786473 PGR786462:PGR786473 PQN786462:PQN786473 QAJ786462:QAJ786473 QKF786462:QKF786473 QUB786462:QUB786473 RDX786462:RDX786473 RNT786462:RNT786473 RXP786462:RXP786473 SHL786462:SHL786473 SRH786462:SRH786473 TBD786462:TBD786473 TKZ786462:TKZ786473 TUV786462:TUV786473 UER786462:UER786473 UON786462:UON786473 UYJ786462:UYJ786473 VIF786462:VIF786473 VSB786462:VSB786473 WBX786462:WBX786473 WLT786462:WLT786473 WVP786462:WVP786473 H851998:H852009 JD851998:JD852009 SZ851998:SZ852009 ACV851998:ACV852009 AMR851998:AMR852009 AWN851998:AWN852009 BGJ851998:BGJ852009 BQF851998:BQF852009 CAB851998:CAB852009 CJX851998:CJX852009 CTT851998:CTT852009 DDP851998:DDP852009 DNL851998:DNL852009 DXH851998:DXH852009 EHD851998:EHD852009 EQZ851998:EQZ852009 FAV851998:FAV852009 FKR851998:FKR852009 FUN851998:FUN852009 GEJ851998:GEJ852009 GOF851998:GOF852009 GYB851998:GYB852009 HHX851998:HHX852009 HRT851998:HRT852009 IBP851998:IBP852009 ILL851998:ILL852009 IVH851998:IVH852009 JFD851998:JFD852009 JOZ851998:JOZ852009 JYV851998:JYV852009 KIR851998:KIR852009 KSN851998:KSN852009 LCJ851998:LCJ852009 LMF851998:LMF852009 LWB851998:LWB852009 MFX851998:MFX852009 MPT851998:MPT852009 MZP851998:MZP852009 NJL851998:NJL852009 NTH851998:NTH852009 ODD851998:ODD852009 OMZ851998:OMZ852009 OWV851998:OWV852009 PGR851998:PGR852009 PQN851998:PQN852009 QAJ851998:QAJ852009 QKF851998:QKF852009 QUB851998:QUB852009 RDX851998:RDX852009 RNT851998:RNT852009 RXP851998:RXP852009 SHL851998:SHL852009 SRH851998:SRH852009 TBD851998:TBD852009 TKZ851998:TKZ852009 TUV851998:TUV852009 UER851998:UER852009 UON851998:UON852009 UYJ851998:UYJ852009 VIF851998:VIF852009 VSB851998:VSB852009 WBX851998:WBX852009 WLT851998:WLT852009 WVP851998:WVP852009 H917534:H917545 JD917534:JD917545 SZ917534:SZ917545 ACV917534:ACV917545 AMR917534:AMR917545 AWN917534:AWN917545 BGJ917534:BGJ917545 BQF917534:BQF917545 CAB917534:CAB917545 CJX917534:CJX917545 CTT917534:CTT917545 DDP917534:DDP917545 DNL917534:DNL917545 DXH917534:DXH917545 EHD917534:EHD917545 EQZ917534:EQZ917545 FAV917534:FAV917545 FKR917534:FKR917545 FUN917534:FUN917545 GEJ917534:GEJ917545 GOF917534:GOF917545 GYB917534:GYB917545 HHX917534:HHX917545 HRT917534:HRT917545 IBP917534:IBP917545 ILL917534:ILL917545 IVH917534:IVH917545 JFD917534:JFD917545 JOZ917534:JOZ917545 JYV917534:JYV917545 KIR917534:KIR917545 KSN917534:KSN917545 LCJ917534:LCJ917545 LMF917534:LMF917545 LWB917534:LWB917545 MFX917534:MFX917545 MPT917534:MPT917545 MZP917534:MZP917545 NJL917534:NJL917545 NTH917534:NTH917545 ODD917534:ODD917545 OMZ917534:OMZ917545 OWV917534:OWV917545 PGR917534:PGR917545 PQN917534:PQN917545 QAJ917534:QAJ917545 QKF917534:QKF917545 QUB917534:QUB917545 RDX917534:RDX917545 RNT917534:RNT917545 RXP917534:RXP917545 SHL917534:SHL917545 SRH917534:SRH917545 TBD917534:TBD917545 TKZ917534:TKZ917545 TUV917534:TUV917545 UER917534:UER917545 UON917534:UON917545 UYJ917534:UYJ917545 VIF917534:VIF917545 VSB917534:VSB917545 WBX917534:WBX917545 WLT917534:WLT917545 WVP917534:WVP917545 H983070:H983081 JD983070:JD983081 SZ983070:SZ983081 ACV983070:ACV983081 AMR983070:AMR983081 AWN983070:AWN983081 BGJ983070:BGJ983081 BQF983070:BQF983081 CAB983070:CAB983081 CJX983070:CJX983081 CTT983070:CTT983081 DDP983070:DDP983081 DNL983070:DNL983081 DXH983070:DXH983081 EHD983070:EHD983081 EQZ983070:EQZ983081 FAV983070:FAV983081 FKR983070:FKR983081 FUN983070:FUN983081 GEJ983070:GEJ983081 GOF983070:GOF983081 GYB983070:GYB983081 HHX983070:HHX983081 HRT983070:HRT983081 IBP983070:IBP983081 ILL983070:ILL983081 IVH983070:IVH983081 JFD983070:JFD983081 JOZ983070:JOZ983081 JYV983070:JYV983081 KIR983070:KIR983081 KSN983070:KSN983081 LCJ983070:LCJ983081 LMF983070:LMF983081 LWB983070:LWB983081 MFX983070:MFX983081 MPT983070:MPT983081 MZP983070:MZP983081 NJL983070:NJL983081 NTH983070:NTH983081 ODD983070:ODD983081 OMZ983070:OMZ983081 OWV983070:OWV983081 PGR983070:PGR983081 PQN983070:PQN983081 QAJ983070:QAJ983081 QKF983070:QKF983081 QUB983070:QUB983081 RDX983070:RDX983081 RNT983070:RNT983081 RXP983070:RXP983081 SHL983070:SHL983081 SRH983070:SRH983081 TBD983070:TBD983081 TKZ983070:TKZ983081 TUV983070:TUV983081 UER983070:UER983081 UON983070:UON983081 UYJ983070:UYJ983081 VIF983070:VIF983081 VSB983070:VSB983081 WBX983070:WBX983081 SZ28:SZ38 ACV28:ACV38 AMR28:AMR38 AWN28:AWN38 BGJ28:BGJ38 BQF28:BQF38 CAB28:CAB38 CJX28:CJX38 CTT28:CTT38 DDP28:DDP38 DNL28:DNL38 DXH28:DXH38 EHD28:EHD38 EQZ28:EQZ38 FAV28:FAV38 FKR28:FKR38 FUN28:FUN38 GEJ28:GEJ38 GOF28:GOF38 GYB28:GYB38 HHX28:HHX38 HRT28:HRT38 IBP28:IBP38 ILL28:ILL38 IVH28:IVH38 JFD28:JFD38 JOZ28:JOZ38 JYV28:JYV38 KIR28:KIR38 KSN28:KSN38 LCJ28:LCJ38 LMF28:LMF38 LWB28:LWB38 MFX28:MFX38 MPT28:MPT38 MZP28:MZP38 NJL28:NJL38 NTH28:NTH38 ODD28:ODD38 OMZ28:OMZ38 OWV28:OWV38 PGR28:PGR38 PQN28:PQN38 QAJ28:QAJ38 QKF28:QKF38 QUB28:QUB38 RDX28:RDX38 RNT28:RNT38 RXP28:RXP38 SHL28:SHL38 SRH28:SRH38 TBD28:TBD38 TKZ28:TKZ38 TUV28:TUV38 UER28:UER38 UON28:UON38 UYJ28:UYJ38 VIF28:VIF38 VSB28:VSB38 WBX28:WBX38 WLT28:WLT38 WVP28:WVP38 JD28:JD38 WVP21:WVP24 WVP40:WVP45 WLT21:WLT24 WLT40:WLT45 WBX21:WBX24 WBX40:WBX45 VSB21:VSB24 VSB40:VSB45 VIF21:VIF24 VIF40:VIF45 UYJ21:UYJ24 UYJ40:UYJ45 UON21:UON24 UON40:UON45 UER21:UER24 UER40:UER45 TUV21:TUV24 TUV40:TUV45 TKZ21:TKZ24 TKZ40:TKZ45 TBD21:TBD24 TBD40:TBD45 SRH21:SRH24 SRH40:SRH45 SHL21:SHL24 SHL40:SHL45 RXP21:RXP24 RXP40:RXP45 RNT21:RNT24 RNT40:RNT45 RDX21:RDX24 RDX40:RDX45 QUB21:QUB24 QUB40:QUB45 QKF21:QKF24 QKF40:QKF45 QAJ21:QAJ24 QAJ40:QAJ45 PQN21:PQN24 PQN40:PQN45 PGR21:PGR24 PGR40:PGR45 OWV21:OWV24 OWV40:OWV45 OMZ21:OMZ24 OMZ40:OMZ45 ODD21:ODD24 ODD40:ODD45 NTH21:NTH24 NTH40:NTH45 NJL21:NJL24 NJL40:NJL45 MZP21:MZP24 MZP40:MZP45 MPT21:MPT24 MPT40:MPT45 MFX21:MFX24 MFX40:MFX45 LWB21:LWB24 LWB40:LWB45 LMF21:LMF24 LMF40:LMF45 LCJ21:LCJ24 LCJ40:LCJ45 KSN21:KSN24 KSN40:KSN45 KIR21:KIR24 KIR40:KIR45 JYV21:JYV24 JYV40:JYV45 JOZ21:JOZ24 JOZ40:JOZ45 JFD21:JFD24 JFD40:JFD45 IVH21:IVH24 IVH40:IVH45 ILL21:ILL24 ILL40:ILL45 IBP21:IBP24 IBP40:IBP45 HRT21:HRT24 HRT40:HRT45 HHX21:HHX24 HHX40:HHX45 GYB21:GYB24 GYB40:GYB45 GOF21:GOF24 GOF40:GOF45 GEJ21:GEJ24 GEJ40:GEJ45 FUN21:FUN24 FUN40:FUN45 FKR21:FKR24 FKR40:FKR45 FAV21:FAV24 FAV40:FAV45 EQZ21:EQZ24 EQZ40:EQZ45 EHD21:EHD24 EHD40:EHD45 DXH21:DXH24 DXH40:DXH45 DNL21:DNL24 DNL40:DNL45 DDP21:DDP24 DDP40:DDP45 CTT21:CTT24 CTT40:CTT45 CJX21:CJX24 CJX40:CJX45 CAB21:CAB24 CAB40:CAB45 BQF21:BQF24 BQF40:BQF45 BGJ21:BGJ24 BGJ40:BGJ45 AWN21:AWN24 AWN40:AWN45 AMR21:AMR24 AMR40:AMR45 ACV21:ACV24 ACV40:ACV45 SZ21:SZ24 SZ40:SZ45 JD21:JD24 JD40:JD45 H4:H52 JD4:JD19 SZ4:SZ19 ACV4:ACV19 AMR4:AMR19 AWN4:AWN19 BGJ4:BGJ19 BQF4:BQF19 CAB4:CAB19 CJX4:CJX19 CTT4:CTT19 DDP4:DDP19 DNL4:DNL19 DXH4:DXH19 EHD4:EHD19 EQZ4:EQZ19 FAV4:FAV19 FKR4:FKR19 FUN4:FUN19 GEJ4:GEJ19 GOF4:GOF19 GYB4:GYB19 HHX4:HHX19 HRT4:HRT19 IBP4:IBP19 ILL4:ILL19 IVH4:IVH19 JFD4:JFD19 JOZ4:JOZ19 JYV4:JYV19 KIR4:KIR19 KSN4:KSN19 LCJ4:LCJ19 LMF4:LMF19 LWB4:LWB19 MFX4:MFX19 MPT4:MPT19 MZP4:MZP19 NJL4:NJL19 NTH4:NTH19 ODD4:ODD19 OMZ4:OMZ19 OWV4:OWV19 PGR4:PGR19 PQN4:PQN19 QAJ4:QAJ19 QKF4:QKF19 QUB4:QUB19 RDX4:RDX19 RNT4:RNT19 RXP4:RXP19 SHL4:SHL19 SRH4:SRH19 TBD4:TBD19 TKZ4:TKZ19 TUV4:TUV19 UER4:UER19 UON4:UON19 UYJ4:UYJ19 VIF4:VIF19 VSB4:VSB19 WBX4:WBX19 WLT4:WLT19 WVP4:WVP19">
      <formula1>"全日制研究生,全日制大学本科及以上,全日制大学专科及以上,全日制中专及以上,研究生,大学本科及以上,大学专科及以上,中专及以上,高中及以上"</formula1>
    </dataValidation>
    <dataValidation type="list" allowBlank="1" showInputMessage="1" showErrorMessage="1" sqref="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I53:I65537 WVQ25:WVQ27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WVQ983082:WVQ1048576 I65578:I131073 JE65578:JE131073 TA65578:TA131073 ACW65578:ACW131073 AMS65578:AMS131073 AWO65578:AWO131073 BGK65578:BGK131073 BQG65578:BQG131073 CAC65578:CAC131073 CJY65578:CJY131073 CTU65578:CTU131073 DDQ65578:DDQ131073 DNM65578:DNM131073 DXI65578:DXI131073 EHE65578:EHE131073 ERA65578:ERA131073 FAW65578:FAW131073 FKS65578:FKS131073 FUO65578:FUO131073 GEK65578:GEK131073 GOG65578:GOG131073 GYC65578:GYC131073 HHY65578:HHY131073 HRU65578:HRU131073 IBQ65578:IBQ131073 ILM65578:ILM131073 IVI65578:IVI131073 JFE65578:JFE131073 JPA65578:JPA131073 JYW65578:JYW131073 KIS65578:KIS131073 KSO65578:KSO131073 LCK65578:LCK131073 LMG65578:LMG131073 LWC65578:LWC131073 MFY65578:MFY131073 MPU65578:MPU131073 MZQ65578:MZQ131073 NJM65578:NJM131073 NTI65578:NTI131073 ODE65578:ODE131073 ONA65578:ONA131073 OWW65578:OWW131073 PGS65578:PGS131073 PQO65578:PQO131073 QAK65578:QAK131073 QKG65578:QKG131073 QUC65578:QUC131073 RDY65578:RDY131073 RNU65578:RNU131073 RXQ65578:RXQ131073 SHM65578:SHM131073 SRI65578:SRI131073 TBE65578:TBE131073 TLA65578:TLA131073 TUW65578:TUW131073 UES65578:UES131073 UOO65578:UOO131073 UYK65578:UYK131073 VIG65578:VIG131073 VSC65578:VSC131073 WBY65578:WBY131073 WLU65578:WLU131073 WVQ65578:WVQ131073 I131114:I196609 JE131114:JE196609 TA131114:TA196609 ACW131114:ACW196609 AMS131114:AMS196609 AWO131114:AWO196609 BGK131114:BGK196609 BQG131114:BQG196609 CAC131114:CAC196609 CJY131114:CJY196609 CTU131114:CTU196609 DDQ131114:DDQ196609 DNM131114:DNM196609 DXI131114:DXI196609 EHE131114:EHE196609 ERA131114:ERA196609 FAW131114:FAW196609 FKS131114:FKS196609 FUO131114:FUO196609 GEK131114:GEK196609 GOG131114:GOG196609 GYC131114:GYC196609 HHY131114:HHY196609 HRU131114:HRU196609 IBQ131114:IBQ196609 ILM131114:ILM196609 IVI131114:IVI196609 JFE131114:JFE196609 JPA131114:JPA196609 JYW131114:JYW196609 KIS131114:KIS196609 KSO131114:KSO196609 LCK131114:LCK196609 LMG131114:LMG196609 LWC131114:LWC196609 MFY131114:MFY196609 MPU131114:MPU196609 MZQ131114:MZQ196609 NJM131114:NJM196609 NTI131114:NTI196609 ODE131114:ODE196609 ONA131114:ONA196609 OWW131114:OWW196609 PGS131114:PGS196609 PQO131114:PQO196609 QAK131114:QAK196609 QKG131114:QKG196609 QUC131114:QUC196609 RDY131114:RDY196609 RNU131114:RNU196609 RXQ131114:RXQ196609 SHM131114:SHM196609 SRI131114:SRI196609 TBE131114:TBE196609 TLA131114:TLA196609 TUW131114:TUW196609 UES131114:UES196609 UOO131114:UOO196609 UYK131114:UYK196609 VIG131114:VIG196609 VSC131114:VSC196609 WBY131114:WBY196609 WLU131114:WLU196609 WVQ131114:WVQ196609 I196650:I262145 JE196650:JE262145 TA196650:TA262145 ACW196650:ACW262145 AMS196650:AMS262145 AWO196650:AWO262145 BGK196650:BGK262145 BQG196650:BQG262145 CAC196650:CAC262145 CJY196650:CJY262145 CTU196650:CTU262145 DDQ196650:DDQ262145 DNM196650:DNM262145 DXI196650:DXI262145 EHE196650:EHE262145 ERA196650:ERA262145 FAW196650:FAW262145 FKS196650:FKS262145 FUO196650:FUO262145 GEK196650:GEK262145 GOG196650:GOG262145 GYC196650:GYC262145 HHY196650:HHY262145 HRU196650:HRU262145 IBQ196650:IBQ262145 ILM196650:ILM262145 IVI196650:IVI262145 JFE196650:JFE262145 JPA196650:JPA262145 JYW196650:JYW262145 KIS196650:KIS262145 KSO196650:KSO262145 LCK196650:LCK262145 LMG196650:LMG262145 LWC196650:LWC262145 MFY196650:MFY262145 MPU196650:MPU262145 MZQ196650:MZQ262145 NJM196650:NJM262145 NTI196650:NTI262145 ODE196650:ODE262145 ONA196650:ONA262145 OWW196650:OWW262145 PGS196650:PGS262145 PQO196650:PQO262145 QAK196650:QAK262145 QKG196650:QKG262145 QUC196650:QUC262145 RDY196650:RDY262145 RNU196650:RNU262145 RXQ196650:RXQ262145 SHM196650:SHM262145 SRI196650:SRI262145 TBE196650:TBE262145 TLA196650:TLA262145 TUW196650:TUW262145 UES196650:UES262145 UOO196650:UOO262145 UYK196650:UYK262145 VIG196650:VIG262145 VSC196650:VSC262145 WBY196650:WBY262145 WLU196650:WLU262145 WVQ196650:WVQ262145 I262186:I327681 JE262186:JE327681 TA262186:TA327681 ACW262186:ACW327681 AMS262186:AMS327681 AWO262186:AWO327681 BGK262186:BGK327681 BQG262186:BQG327681 CAC262186:CAC327681 CJY262186:CJY327681 CTU262186:CTU327681 DDQ262186:DDQ327681 DNM262186:DNM327681 DXI262186:DXI327681 EHE262186:EHE327681 ERA262186:ERA327681 FAW262186:FAW327681 FKS262186:FKS327681 FUO262186:FUO327681 GEK262186:GEK327681 GOG262186:GOG327681 GYC262186:GYC327681 HHY262186:HHY327681 HRU262186:HRU327681 IBQ262186:IBQ327681 ILM262186:ILM327681 IVI262186:IVI327681 JFE262186:JFE327681 JPA262186:JPA327681 JYW262186:JYW327681 KIS262186:KIS327681 KSO262186:KSO327681 LCK262186:LCK327681 LMG262186:LMG327681 LWC262186:LWC327681 MFY262186:MFY327681 MPU262186:MPU327681 MZQ262186:MZQ327681 NJM262186:NJM327681 NTI262186:NTI327681 ODE262186:ODE327681 ONA262186:ONA327681 OWW262186:OWW327681 PGS262186:PGS327681 PQO262186:PQO327681 QAK262186:QAK327681 QKG262186:QKG327681 QUC262186:QUC327681 RDY262186:RDY327681 RNU262186:RNU327681 RXQ262186:RXQ327681 SHM262186:SHM327681 SRI262186:SRI327681 TBE262186:TBE327681 TLA262186:TLA327681 TUW262186:TUW327681 UES262186:UES327681 UOO262186:UOO327681 UYK262186:UYK327681 VIG262186:VIG327681 VSC262186:VSC327681 WBY262186:WBY327681 WLU262186:WLU327681 WVQ262186:WVQ327681 I327722:I393217 JE327722:JE393217 TA327722:TA393217 ACW327722:ACW393217 AMS327722:AMS393217 AWO327722:AWO393217 BGK327722:BGK393217 BQG327722:BQG393217 CAC327722:CAC393217 CJY327722:CJY393217 CTU327722:CTU393217 DDQ327722:DDQ393217 DNM327722:DNM393217 DXI327722:DXI393217 EHE327722:EHE393217 ERA327722:ERA393217 FAW327722:FAW393217 FKS327722:FKS393217 FUO327722:FUO393217 GEK327722:GEK393217 GOG327722:GOG393217 GYC327722:GYC393217 HHY327722:HHY393217 HRU327722:HRU393217 IBQ327722:IBQ393217 ILM327722:ILM393217 IVI327722:IVI393217 JFE327722:JFE393217 JPA327722:JPA393217 JYW327722:JYW393217 KIS327722:KIS393217 KSO327722:KSO393217 LCK327722:LCK393217 LMG327722:LMG393217 LWC327722:LWC393217 MFY327722:MFY393217 MPU327722:MPU393217 MZQ327722:MZQ393217 NJM327722:NJM393217 NTI327722:NTI393217 ODE327722:ODE393217 ONA327722:ONA393217 OWW327722:OWW393217 PGS327722:PGS393217 PQO327722:PQO393217 QAK327722:QAK393217 QKG327722:QKG393217 QUC327722:QUC393217 RDY327722:RDY393217 RNU327722:RNU393217 RXQ327722:RXQ393217 SHM327722:SHM393217 SRI327722:SRI393217 TBE327722:TBE393217 TLA327722:TLA393217 TUW327722:TUW393217 UES327722:UES393217 UOO327722:UOO393217 UYK327722:UYK393217 VIG327722:VIG393217 VSC327722:VSC393217 WBY327722:WBY393217 WLU327722:WLU393217 WVQ327722:WVQ393217 I393258:I458753 JE393258:JE458753 TA393258:TA458753 ACW393258:ACW458753 AMS393258:AMS458753 AWO393258:AWO458753 BGK393258:BGK458753 BQG393258:BQG458753 CAC393258:CAC458753 CJY393258:CJY458753 CTU393258:CTU458753 DDQ393258:DDQ458753 DNM393258:DNM458753 DXI393258:DXI458753 EHE393258:EHE458753 ERA393258:ERA458753 FAW393258:FAW458753 FKS393258:FKS458753 FUO393258:FUO458753 GEK393258:GEK458753 GOG393258:GOG458753 GYC393258:GYC458753 HHY393258:HHY458753 HRU393258:HRU458753 IBQ393258:IBQ458753 ILM393258:ILM458753 IVI393258:IVI458753 JFE393258:JFE458753 JPA393258:JPA458753 JYW393258:JYW458753 KIS393258:KIS458753 KSO393258:KSO458753 LCK393258:LCK458753 LMG393258:LMG458753 LWC393258:LWC458753 MFY393258:MFY458753 MPU393258:MPU458753 MZQ393258:MZQ458753 NJM393258:NJM458753 NTI393258:NTI458753 ODE393258:ODE458753 ONA393258:ONA458753 OWW393258:OWW458753 PGS393258:PGS458753 PQO393258:PQO458753 QAK393258:QAK458753 QKG393258:QKG458753 QUC393258:QUC458753 RDY393258:RDY458753 RNU393258:RNU458753 RXQ393258:RXQ458753 SHM393258:SHM458753 SRI393258:SRI458753 TBE393258:TBE458753 TLA393258:TLA458753 TUW393258:TUW458753 UES393258:UES458753 UOO393258:UOO458753 UYK393258:UYK458753 VIG393258:VIG458753 VSC393258:VSC458753 WBY393258:WBY458753 WLU393258:WLU458753 WVQ393258:WVQ458753 I458794:I524289 JE458794:JE524289 TA458794:TA524289 ACW458794:ACW524289 AMS458794:AMS524289 AWO458794:AWO524289 BGK458794:BGK524289 BQG458794:BQG524289 CAC458794:CAC524289 CJY458794:CJY524289 CTU458794:CTU524289 DDQ458794:DDQ524289 DNM458794:DNM524289 DXI458794:DXI524289 EHE458794:EHE524289 ERA458794:ERA524289 FAW458794:FAW524289 FKS458794:FKS524289 FUO458794:FUO524289 GEK458794:GEK524289 GOG458794:GOG524289 GYC458794:GYC524289 HHY458794:HHY524289 HRU458794:HRU524289 IBQ458794:IBQ524289 ILM458794:ILM524289 IVI458794:IVI524289 JFE458794:JFE524289 JPA458794:JPA524289 JYW458794:JYW524289 KIS458794:KIS524289 KSO458794:KSO524289 LCK458794:LCK524289 LMG458794:LMG524289 LWC458794:LWC524289 MFY458794:MFY524289 MPU458794:MPU524289 MZQ458794:MZQ524289 NJM458794:NJM524289 NTI458794:NTI524289 ODE458794:ODE524289 ONA458794:ONA524289 OWW458794:OWW524289 PGS458794:PGS524289 PQO458794:PQO524289 QAK458794:QAK524289 QKG458794:QKG524289 QUC458794:QUC524289 RDY458794:RDY524289 RNU458794:RNU524289 RXQ458794:RXQ524289 SHM458794:SHM524289 SRI458794:SRI524289 TBE458794:TBE524289 TLA458794:TLA524289 TUW458794:TUW524289 UES458794:UES524289 UOO458794:UOO524289 UYK458794:UYK524289 VIG458794:VIG524289 VSC458794:VSC524289 WBY458794:WBY524289 WLU458794:WLU524289 WVQ458794:WVQ524289 I524330:I589825 JE524330:JE589825 TA524330:TA589825 ACW524330:ACW589825 AMS524330:AMS589825 AWO524330:AWO589825 BGK524330:BGK589825 BQG524330:BQG589825 CAC524330:CAC589825 CJY524330:CJY589825 CTU524330:CTU589825 DDQ524330:DDQ589825 DNM524330:DNM589825 DXI524330:DXI589825 EHE524330:EHE589825 ERA524330:ERA589825 FAW524330:FAW589825 FKS524330:FKS589825 FUO524330:FUO589825 GEK524330:GEK589825 GOG524330:GOG589825 GYC524330:GYC589825 HHY524330:HHY589825 HRU524330:HRU589825 IBQ524330:IBQ589825 ILM524330:ILM589825 IVI524330:IVI589825 JFE524330:JFE589825 JPA524330:JPA589825 JYW524330:JYW589825 KIS524330:KIS589825 KSO524330:KSO589825 LCK524330:LCK589825 LMG524330:LMG589825 LWC524330:LWC589825 MFY524330:MFY589825 MPU524330:MPU589825 MZQ524330:MZQ589825 NJM524330:NJM589825 NTI524330:NTI589825 ODE524330:ODE589825 ONA524330:ONA589825 OWW524330:OWW589825 PGS524330:PGS589825 PQO524330:PQO589825 QAK524330:QAK589825 QKG524330:QKG589825 QUC524330:QUC589825 RDY524330:RDY589825 RNU524330:RNU589825 RXQ524330:RXQ589825 SHM524330:SHM589825 SRI524330:SRI589825 TBE524330:TBE589825 TLA524330:TLA589825 TUW524330:TUW589825 UES524330:UES589825 UOO524330:UOO589825 UYK524330:UYK589825 VIG524330:VIG589825 VSC524330:VSC589825 WBY524330:WBY589825 WLU524330:WLU589825 WVQ524330:WVQ589825 I589866:I655361 JE589866:JE655361 TA589866:TA655361 ACW589866:ACW655361 AMS589866:AMS655361 AWO589866:AWO655361 BGK589866:BGK655361 BQG589866:BQG655361 CAC589866:CAC655361 CJY589866:CJY655361 CTU589866:CTU655361 DDQ589866:DDQ655361 DNM589866:DNM655361 DXI589866:DXI655361 EHE589866:EHE655361 ERA589866:ERA655361 FAW589866:FAW655361 FKS589866:FKS655361 FUO589866:FUO655361 GEK589866:GEK655361 GOG589866:GOG655361 GYC589866:GYC655361 HHY589866:HHY655361 HRU589866:HRU655361 IBQ589866:IBQ655361 ILM589866:ILM655361 IVI589866:IVI655361 JFE589866:JFE655361 JPA589866:JPA655361 JYW589866:JYW655361 KIS589866:KIS655361 KSO589866:KSO655361 LCK589866:LCK655361 LMG589866:LMG655361 LWC589866:LWC655361 MFY589866:MFY655361 MPU589866:MPU655361 MZQ589866:MZQ655361 NJM589866:NJM655361 NTI589866:NTI655361 ODE589866:ODE655361 ONA589866:ONA655361 OWW589866:OWW655361 PGS589866:PGS655361 PQO589866:PQO655361 QAK589866:QAK655361 QKG589866:QKG655361 QUC589866:QUC655361 RDY589866:RDY655361 RNU589866:RNU655361 RXQ589866:RXQ655361 SHM589866:SHM655361 SRI589866:SRI655361 TBE589866:TBE655361 TLA589866:TLA655361 TUW589866:TUW655361 UES589866:UES655361 UOO589866:UOO655361 UYK589866:UYK655361 VIG589866:VIG655361 VSC589866:VSC655361 WBY589866:WBY655361 WLU589866:WLU655361 WVQ589866:WVQ655361 I655402:I720897 JE655402:JE720897 TA655402:TA720897 ACW655402:ACW720897 AMS655402:AMS720897 AWO655402:AWO720897 BGK655402:BGK720897 BQG655402:BQG720897 CAC655402:CAC720897 CJY655402:CJY720897 CTU655402:CTU720897 DDQ655402:DDQ720897 DNM655402:DNM720897 DXI655402:DXI720897 EHE655402:EHE720897 ERA655402:ERA720897 FAW655402:FAW720897 FKS655402:FKS720897 FUO655402:FUO720897 GEK655402:GEK720897 GOG655402:GOG720897 GYC655402:GYC720897 HHY655402:HHY720897 HRU655402:HRU720897 IBQ655402:IBQ720897 ILM655402:ILM720897 IVI655402:IVI720897 JFE655402:JFE720897 JPA655402:JPA720897 JYW655402:JYW720897 KIS655402:KIS720897 KSO655402:KSO720897 LCK655402:LCK720897 LMG655402:LMG720897 LWC655402:LWC720897 MFY655402:MFY720897 MPU655402:MPU720897 MZQ655402:MZQ720897 NJM655402:NJM720897 NTI655402:NTI720897 ODE655402:ODE720897 ONA655402:ONA720897 OWW655402:OWW720897 PGS655402:PGS720897 PQO655402:PQO720897 QAK655402:QAK720897 QKG655402:QKG720897 QUC655402:QUC720897 RDY655402:RDY720897 RNU655402:RNU720897 RXQ655402:RXQ720897 SHM655402:SHM720897 SRI655402:SRI720897 TBE655402:TBE720897 TLA655402:TLA720897 TUW655402:TUW720897 UES655402:UES720897 UOO655402:UOO720897 UYK655402:UYK720897 VIG655402:VIG720897 VSC655402:VSC720897 WBY655402:WBY720897 WLU655402:WLU720897 WVQ655402:WVQ720897 I720938:I786433 JE720938:JE786433 TA720938:TA786433 ACW720938:ACW786433 AMS720938:AMS786433 AWO720938:AWO786433 BGK720938:BGK786433 BQG720938:BQG786433 CAC720938:CAC786433 CJY720938:CJY786433 CTU720938:CTU786433 DDQ720938:DDQ786433 DNM720938:DNM786433 DXI720938:DXI786433 EHE720938:EHE786433 ERA720938:ERA786433 FAW720938:FAW786433 FKS720938:FKS786433 FUO720938:FUO786433 GEK720938:GEK786433 GOG720938:GOG786433 GYC720938:GYC786433 HHY720938:HHY786433 HRU720938:HRU786433 IBQ720938:IBQ786433 ILM720938:ILM786433 IVI720938:IVI786433 JFE720938:JFE786433 JPA720938:JPA786433 JYW720938:JYW786433 KIS720938:KIS786433 KSO720938:KSO786433 LCK720938:LCK786433 LMG720938:LMG786433 LWC720938:LWC786433 MFY720938:MFY786433 MPU720938:MPU786433 MZQ720938:MZQ786433 NJM720938:NJM786433 NTI720938:NTI786433 ODE720938:ODE786433 ONA720938:ONA786433 OWW720938:OWW786433 PGS720938:PGS786433 PQO720938:PQO786433 QAK720938:QAK786433 QKG720938:QKG786433 QUC720938:QUC786433 RDY720938:RDY786433 RNU720938:RNU786433 RXQ720938:RXQ786433 SHM720938:SHM786433 SRI720938:SRI786433 TBE720938:TBE786433 TLA720938:TLA786433 TUW720938:TUW786433 UES720938:UES786433 UOO720938:UOO786433 UYK720938:UYK786433 VIG720938:VIG786433 VSC720938:VSC786433 WBY720938:WBY786433 WLU720938:WLU786433 WVQ720938:WVQ786433 I786474:I851969 JE786474:JE851969 TA786474:TA851969 ACW786474:ACW851969 AMS786474:AMS851969 AWO786474:AWO851969 BGK786474:BGK851969 BQG786474:BQG851969 CAC786474:CAC851969 CJY786474:CJY851969 CTU786474:CTU851969 DDQ786474:DDQ851969 DNM786474:DNM851969 DXI786474:DXI851969 EHE786474:EHE851969 ERA786474:ERA851969 FAW786474:FAW851969 FKS786474:FKS851969 FUO786474:FUO851969 GEK786474:GEK851969 GOG786474:GOG851969 GYC786474:GYC851969 HHY786474:HHY851969 HRU786474:HRU851969 IBQ786474:IBQ851969 ILM786474:ILM851969 IVI786474:IVI851969 JFE786474:JFE851969 JPA786474:JPA851969 JYW786474:JYW851969 KIS786474:KIS851969 KSO786474:KSO851969 LCK786474:LCK851969 LMG786474:LMG851969 LWC786474:LWC851969 MFY786474:MFY851969 MPU786474:MPU851969 MZQ786474:MZQ851969 NJM786474:NJM851969 NTI786474:NTI851969 ODE786474:ODE851969 ONA786474:ONA851969 OWW786474:OWW851969 PGS786474:PGS851969 PQO786474:PQO851969 QAK786474:QAK851969 QKG786474:QKG851969 QUC786474:QUC851969 RDY786474:RDY851969 RNU786474:RNU851969 RXQ786474:RXQ851969 SHM786474:SHM851969 SRI786474:SRI851969 TBE786474:TBE851969 TLA786474:TLA851969 TUW786474:TUW851969 UES786474:UES851969 UOO786474:UOO851969 UYK786474:UYK851969 VIG786474:VIG851969 VSC786474:VSC851969 WBY786474:WBY851969 WLU786474:WLU851969 WVQ786474:WVQ851969 I852010:I917505 JE852010:JE917505 TA852010:TA917505 ACW852010:ACW917505 AMS852010:AMS917505 AWO852010:AWO917505 BGK852010:BGK917505 BQG852010:BQG917505 CAC852010:CAC917505 CJY852010:CJY917505 CTU852010:CTU917505 DDQ852010:DDQ917505 DNM852010:DNM917505 DXI852010:DXI917505 EHE852010:EHE917505 ERA852010:ERA917505 FAW852010:FAW917505 FKS852010:FKS917505 FUO852010:FUO917505 GEK852010:GEK917505 GOG852010:GOG917505 GYC852010:GYC917505 HHY852010:HHY917505 HRU852010:HRU917505 IBQ852010:IBQ917505 ILM852010:ILM917505 IVI852010:IVI917505 JFE852010:JFE917505 JPA852010:JPA917505 JYW852010:JYW917505 KIS852010:KIS917505 KSO852010:KSO917505 LCK852010:LCK917505 LMG852010:LMG917505 LWC852010:LWC917505 MFY852010:MFY917505 MPU852010:MPU917505 MZQ852010:MZQ917505 NJM852010:NJM917505 NTI852010:NTI917505 ODE852010:ODE917505 ONA852010:ONA917505 OWW852010:OWW917505 PGS852010:PGS917505 PQO852010:PQO917505 QAK852010:QAK917505 QKG852010:QKG917505 QUC852010:QUC917505 RDY852010:RDY917505 RNU852010:RNU917505 RXQ852010:RXQ917505 SHM852010:SHM917505 SRI852010:SRI917505 TBE852010:TBE917505 TLA852010:TLA917505 TUW852010:TUW917505 UES852010:UES917505 UOO852010:UOO917505 UYK852010:UYK917505 VIG852010:VIG917505 VSC852010:VSC917505 WBY852010:WBY917505 WLU852010:WLU917505 WVQ852010:WVQ917505 I917546:I983041 JE917546:JE983041 TA917546:TA983041 ACW917546:ACW983041 AMS917546:AMS983041 AWO917546:AWO983041 BGK917546:BGK983041 BQG917546:BQG983041 CAC917546:CAC983041 CJY917546:CJY983041 CTU917546:CTU983041 DDQ917546:DDQ983041 DNM917546:DNM983041 DXI917546:DXI983041 EHE917546:EHE983041 ERA917546:ERA983041 FAW917546:FAW983041 FKS917546:FKS983041 FUO917546:FUO983041 GEK917546:GEK983041 GOG917546:GOG983041 GYC917546:GYC983041 HHY917546:HHY983041 HRU917546:HRU983041 IBQ917546:IBQ983041 ILM917546:ILM983041 IVI917546:IVI983041 JFE917546:JFE983041 JPA917546:JPA983041 JYW917546:JYW983041 KIS917546:KIS983041 KSO917546:KSO983041 LCK917546:LCK983041 LMG917546:LMG983041 LWC917546:LWC983041 MFY917546:MFY983041 MPU917546:MPU983041 MZQ917546:MZQ983041 NJM917546:NJM983041 NTI917546:NTI983041 ODE917546:ODE983041 ONA917546:ONA983041 OWW917546:OWW983041 PGS917546:PGS983041 PQO917546:PQO983041 QAK917546:QAK983041 QKG917546:QKG983041 QUC917546:QUC983041 RDY917546:RDY983041 RNU917546:RNU983041 RXQ917546:RXQ983041 SHM917546:SHM983041 SRI917546:SRI983041 TBE917546:TBE983041 TLA917546:TLA983041 TUW917546:TUW983041 UES917546:UES983041 UOO917546:UOO983041 UYK917546:UYK983041 VIG917546:VIG983041 VSC917546:VSC983041 WBY917546:WBY983041 WLU917546:WLU983041 WVQ917546:WVQ983041 I983082:I1048576 JE983082:JE1048576 TA983082:TA1048576 ACW983082:ACW1048576 AMS983082:AMS1048576 AWO983082:AWO1048576 BGK983082:BGK1048576 BQG983082:BQG1048576 CAC983082:CAC1048576 CJY983082:CJY1048576 CTU983082:CTU1048576 DDQ983082:DDQ1048576 DNM983082:DNM1048576 DXI983082:DXI1048576 EHE983082:EHE1048576 ERA983082:ERA1048576 FAW983082:FAW1048576 FKS983082:FKS1048576 FUO983082:FUO1048576 GEK983082:GEK1048576 GOG983082:GOG1048576 GYC983082:GYC1048576 HHY983082:HHY1048576 HRU983082:HRU1048576 IBQ983082:IBQ1048576 ILM983082:ILM1048576 IVI983082:IVI1048576 JFE983082:JFE1048576 JPA983082:JPA1048576 JYW983082:JYW1048576 KIS983082:KIS1048576 KSO983082:KSO1048576 LCK983082:LCK1048576 LMG983082:LMG1048576 LWC983082:LWC1048576 MFY983082:MFY1048576 MPU983082:MPU1048576 MZQ983082:MZQ1048576 NJM983082:NJM1048576 NTI983082:NTI1048576 ODE983082:ODE1048576 ONA983082:ONA1048576 OWW983082:OWW1048576 PGS983082:PGS1048576 PQO983082:PQO1048576 QAK983082:QAK1048576 QKG983082:QKG1048576 QUC983082:QUC1048576 RDY983082:RDY1048576 RNU983082:RNU1048576 RXQ983082:RXQ1048576 SHM983082:SHM1048576 SRI983082:SRI1048576 TBE983082:TBE1048576 TLA983082:TLA1048576 TUW983082:TUW1048576 UES983082:UES1048576 UOO983082:UOO1048576 UYK983082:UYK1048576 VIG983082:VIG1048576 VSC983082:VSC1048576 WBY983082:WBY1048576 WLU983082:WLU1048576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WLU39 WLU25:WLU27 WVQ46:WVQ65537 WBY39 WBY25:WBY27 WLU46:WLU65537 VSC39 VSC25:VSC27 WBY46:WBY65537 VIG39 VIG25:VIG27 VSC46:VSC65537 UYK39 UYK25:UYK27 VIG46:VIG65537 UOO39 UOO25:UOO27 UYK46:UYK65537 UES39 UES25:UES27 UOO46:UOO65537 TUW39 TUW25:TUW27 UES46:UES65537 TLA39 TLA25:TLA27 TUW46:TUW65537 TBE39 TBE25:TBE27 TLA46:TLA65537 SRI39 SRI25:SRI27 TBE46:TBE65537 SHM39 SHM25:SHM27 SRI46:SRI65537 RXQ39 RXQ25:RXQ27 SHM46:SHM65537 RNU39 RNU25:RNU27 RXQ46:RXQ65537 RDY39 RDY25:RDY27 RNU46:RNU65537 QUC39 QUC25:QUC27 RDY46:RDY65537 QKG39 QKG25:QKG27 QUC46:QUC65537 QAK39 QAK25:QAK27 QKG46:QKG65537 PQO39 PQO25:PQO27 QAK46:QAK65537 PGS39 PGS25:PGS27 PQO46:PQO65537 OWW39 OWW25:OWW27 PGS46:PGS65537 ONA39 ONA25:ONA27 OWW46:OWW65537 ODE39 ODE25:ODE27 ONA46:ONA65537 NTI39 NTI25:NTI27 ODE46:ODE65537 NJM39 NJM25:NJM27 NTI46:NTI65537 MZQ39 MZQ25:MZQ27 NJM46:NJM65537 MPU39 MPU25:MPU27 MZQ46:MZQ65537 MFY39 MFY25:MFY27 MPU46:MPU65537 LWC39 LWC25:LWC27 MFY46:MFY65537 LMG39 LMG25:LMG27 LWC46:LWC65537 LCK39 LCK25:LCK27 LMG46:LMG65537 KSO39 KSO25:KSO27 LCK46:LCK65537 KIS39 KIS25:KIS27 KSO46:KSO65537 JYW39 JYW25:JYW27 KIS46:KIS65537 JPA39 JPA25:JPA27 JYW46:JYW65537 JFE39 JFE25:JFE27 JPA46:JPA65537 IVI39 IVI25:IVI27 JFE46:JFE65537 ILM39 ILM25:ILM27 IVI46:IVI65537 IBQ39 IBQ25:IBQ27 ILM46:ILM65537 HRU39 HRU25:HRU27 IBQ46:IBQ65537 HHY39 HHY25:HHY27 HRU46:HRU65537 GYC39 GYC25:GYC27 HHY46:HHY65537 GOG39 GOG25:GOG27 GYC46:GYC65537 GEK39 GEK25:GEK27 GOG46:GOG65537 FUO39 FUO25:FUO27 GEK46:GEK65537 FKS39 FKS25:FKS27 FUO46:FUO65537 FAW39 FAW25:FAW27 FKS46:FKS65537 ERA39 ERA25:ERA27 FAW46:FAW65537 EHE39 EHE25:EHE27 ERA46:ERA65537 DXI39 DXI25:DXI27 EHE46:EHE65537 DNM39 DNM25:DNM27 DXI46:DXI65537 DDQ39 DDQ25:DDQ27 DNM46:DNM65537 CTU39 CTU25:CTU27 DDQ46:DDQ65537 CJY39 CJY25:CJY27 CTU46:CTU65537 CAC39 CAC25:CAC27 CJY46:CJY65537 BQG39 BQG25:BQG27 CAC46:CAC65537 BGK39 BGK25:BGK27 BQG46:BQG65537 AWO39 AWO25:AWO27 BGK46:BGK65537 AMS39 AMS25:AMS27 AWO46:AWO65537 ACW39 ACW25:ACW27 AMS46:AMS65537 TA39 TA25:TA27 ACW46:ACW65537 JE39 TA46:TA65537 JE25:JE27 JE46:JE65537 WVQ39">
      <formula1>"博士,硕士及以上,学士及以上"</formula1>
    </dataValidation>
    <dataValidation type="list" allowBlank="1" showInputMessage="1" showErrorMessage="1" sqref="WLU983070:WLU983081 I65542:I65564 JE65542:JE65564 TA65542:TA65564 ACW65542:ACW65564 AMS65542:AMS65564 AWO65542:AWO65564 BGK65542:BGK65564 BQG65542:BQG65564 CAC65542:CAC65564 CJY65542:CJY65564 CTU65542:CTU65564 DDQ65542:DDQ65564 DNM65542:DNM65564 DXI65542:DXI65564 EHE65542:EHE65564 ERA65542:ERA65564 FAW65542:FAW65564 FKS65542:FKS65564 FUO65542:FUO65564 GEK65542:GEK65564 GOG65542:GOG65564 GYC65542:GYC65564 HHY65542:HHY65564 HRU65542:HRU65564 IBQ65542:IBQ65564 ILM65542:ILM65564 IVI65542:IVI65564 JFE65542:JFE65564 JPA65542:JPA65564 JYW65542:JYW65564 KIS65542:KIS65564 KSO65542:KSO65564 LCK65542:LCK65564 LMG65542:LMG65564 LWC65542:LWC65564 MFY65542:MFY65564 MPU65542:MPU65564 MZQ65542:MZQ65564 NJM65542:NJM65564 NTI65542:NTI65564 ODE65542:ODE65564 ONA65542:ONA65564 OWW65542:OWW65564 PGS65542:PGS65564 PQO65542:PQO65564 QAK65542:QAK65564 QKG65542:QKG65564 QUC65542:QUC65564 RDY65542:RDY65564 RNU65542:RNU65564 RXQ65542:RXQ65564 SHM65542:SHM65564 SRI65542:SRI65564 TBE65542:TBE65564 TLA65542:TLA65564 TUW65542:TUW65564 UES65542:UES65564 UOO65542:UOO65564 UYK65542:UYK65564 VIG65542:VIG65564 VSC65542:VSC65564 WBY65542:WBY65564 WLU65542:WLU65564 WVQ65542:WVQ65564 I131078:I131100 JE131078:JE131100 TA131078:TA131100 ACW131078:ACW131100 AMS131078:AMS131100 AWO131078:AWO131100 BGK131078:BGK131100 BQG131078:BQG131100 CAC131078:CAC131100 CJY131078:CJY131100 CTU131078:CTU131100 DDQ131078:DDQ131100 DNM131078:DNM131100 DXI131078:DXI131100 EHE131078:EHE131100 ERA131078:ERA131100 FAW131078:FAW131100 FKS131078:FKS131100 FUO131078:FUO131100 GEK131078:GEK131100 GOG131078:GOG131100 GYC131078:GYC131100 HHY131078:HHY131100 HRU131078:HRU131100 IBQ131078:IBQ131100 ILM131078:ILM131100 IVI131078:IVI131100 JFE131078:JFE131100 JPA131078:JPA131100 JYW131078:JYW131100 KIS131078:KIS131100 KSO131078:KSO131100 LCK131078:LCK131100 LMG131078:LMG131100 LWC131078:LWC131100 MFY131078:MFY131100 MPU131078:MPU131100 MZQ131078:MZQ131100 NJM131078:NJM131100 NTI131078:NTI131100 ODE131078:ODE131100 ONA131078:ONA131100 OWW131078:OWW131100 PGS131078:PGS131100 PQO131078:PQO131100 QAK131078:QAK131100 QKG131078:QKG131100 QUC131078:QUC131100 RDY131078:RDY131100 RNU131078:RNU131100 RXQ131078:RXQ131100 SHM131078:SHM131100 SRI131078:SRI131100 TBE131078:TBE131100 TLA131078:TLA131100 TUW131078:TUW131100 UES131078:UES131100 UOO131078:UOO131100 UYK131078:UYK131100 VIG131078:VIG131100 VSC131078:VSC131100 WBY131078:WBY131100 WLU131078:WLU131100 WVQ131078:WVQ131100 I196614:I196636 JE196614:JE196636 TA196614:TA196636 ACW196614:ACW196636 AMS196614:AMS196636 AWO196614:AWO196636 BGK196614:BGK196636 BQG196614:BQG196636 CAC196614:CAC196636 CJY196614:CJY196636 CTU196614:CTU196636 DDQ196614:DDQ196636 DNM196614:DNM196636 DXI196614:DXI196636 EHE196614:EHE196636 ERA196614:ERA196636 FAW196614:FAW196636 FKS196614:FKS196636 FUO196614:FUO196636 GEK196614:GEK196636 GOG196614:GOG196636 GYC196614:GYC196636 HHY196614:HHY196636 HRU196614:HRU196636 IBQ196614:IBQ196636 ILM196614:ILM196636 IVI196614:IVI196636 JFE196614:JFE196636 JPA196614:JPA196636 JYW196614:JYW196636 KIS196614:KIS196636 KSO196614:KSO196636 LCK196614:LCK196636 LMG196614:LMG196636 LWC196614:LWC196636 MFY196614:MFY196636 MPU196614:MPU196636 MZQ196614:MZQ196636 NJM196614:NJM196636 NTI196614:NTI196636 ODE196614:ODE196636 ONA196614:ONA196636 OWW196614:OWW196636 PGS196614:PGS196636 PQO196614:PQO196636 QAK196614:QAK196636 QKG196614:QKG196636 QUC196614:QUC196636 RDY196614:RDY196636 RNU196614:RNU196636 RXQ196614:RXQ196636 SHM196614:SHM196636 SRI196614:SRI196636 TBE196614:TBE196636 TLA196614:TLA196636 TUW196614:TUW196636 UES196614:UES196636 UOO196614:UOO196636 UYK196614:UYK196636 VIG196614:VIG196636 VSC196614:VSC196636 WBY196614:WBY196636 WLU196614:WLU196636 WVQ196614:WVQ196636 I262150:I262172 JE262150:JE262172 TA262150:TA262172 ACW262150:ACW262172 AMS262150:AMS262172 AWO262150:AWO262172 BGK262150:BGK262172 BQG262150:BQG262172 CAC262150:CAC262172 CJY262150:CJY262172 CTU262150:CTU262172 DDQ262150:DDQ262172 DNM262150:DNM262172 DXI262150:DXI262172 EHE262150:EHE262172 ERA262150:ERA262172 FAW262150:FAW262172 FKS262150:FKS262172 FUO262150:FUO262172 GEK262150:GEK262172 GOG262150:GOG262172 GYC262150:GYC262172 HHY262150:HHY262172 HRU262150:HRU262172 IBQ262150:IBQ262172 ILM262150:ILM262172 IVI262150:IVI262172 JFE262150:JFE262172 JPA262150:JPA262172 JYW262150:JYW262172 KIS262150:KIS262172 KSO262150:KSO262172 LCK262150:LCK262172 LMG262150:LMG262172 LWC262150:LWC262172 MFY262150:MFY262172 MPU262150:MPU262172 MZQ262150:MZQ262172 NJM262150:NJM262172 NTI262150:NTI262172 ODE262150:ODE262172 ONA262150:ONA262172 OWW262150:OWW262172 PGS262150:PGS262172 PQO262150:PQO262172 QAK262150:QAK262172 QKG262150:QKG262172 QUC262150:QUC262172 RDY262150:RDY262172 RNU262150:RNU262172 RXQ262150:RXQ262172 SHM262150:SHM262172 SRI262150:SRI262172 TBE262150:TBE262172 TLA262150:TLA262172 TUW262150:TUW262172 UES262150:UES262172 UOO262150:UOO262172 UYK262150:UYK262172 VIG262150:VIG262172 VSC262150:VSC262172 WBY262150:WBY262172 WLU262150:WLU262172 WVQ262150:WVQ262172 I327686:I327708 JE327686:JE327708 TA327686:TA327708 ACW327686:ACW327708 AMS327686:AMS327708 AWO327686:AWO327708 BGK327686:BGK327708 BQG327686:BQG327708 CAC327686:CAC327708 CJY327686:CJY327708 CTU327686:CTU327708 DDQ327686:DDQ327708 DNM327686:DNM327708 DXI327686:DXI327708 EHE327686:EHE327708 ERA327686:ERA327708 FAW327686:FAW327708 FKS327686:FKS327708 FUO327686:FUO327708 GEK327686:GEK327708 GOG327686:GOG327708 GYC327686:GYC327708 HHY327686:HHY327708 HRU327686:HRU327708 IBQ327686:IBQ327708 ILM327686:ILM327708 IVI327686:IVI327708 JFE327686:JFE327708 JPA327686:JPA327708 JYW327686:JYW327708 KIS327686:KIS327708 KSO327686:KSO327708 LCK327686:LCK327708 LMG327686:LMG327708 LWC327686:LWC327708 MFY327686:MFY327708 MPU327686:MPU327708 MZQ327686:MZQ327708 NJM327686:NJM327708 NTI327686:NTI327708 ODE327686:ODE327708 ONA327686:ONA327708 OWW327686:OWW327708 PGS327686:PGS327708 PQO327686:PQO327708 QAK327686:QAK327708 QKG327686:QKG327708 QUC327686:QUC327708 RDY327686:RDY327708 RNU327686:RNU327708 RXQ327686:RXQ327708 SHM327686:SHM327708 SRI327686:SRI327708 TBE327686:TBE327708 TLA327686:TLA327708 TUW327686:TUW327708 UES327686:UES327708 UOO327686:UOO327708 UYK327686:UYK327708 VIG327686:VIG327708 VSC327686:VSC327708 WBY327686:WBY327708 WLU327686:WLU327708 WVQ327686:WVQ327708 I393222:I393244 JE393222:JE393244 TA393222:TA393244 ACW393222:ACW393244 AMS393222:AMS393244 AWO393222:AWO393244 BGK393222:BGK393244 BQG393222:BQG393244 CAC393222:CAC393244 CJY393222:CJY393244 CTU393222:CTU393244 DDQ393222:DDQ393244 DNM393222:DNM393244 DXI393222:DXI393244 EHE393222:EHE393244 ERA393222:ERA393244 FAW393222:FAW393244 FKS393222:FKS393244 FUO393222:FUO393244 GEK393222:GEK393244 GOG393222:GOG393244 GYC393222:GYC393244 HHY393222:HHY393244 HRU393222:HRU393244 IBQ393222:IBQ393244 ILM393222:ILM393244 IVI393222:IVI393244 JFE393222:JFE393244 JPA393222:JPA393244 JYW393222:JYW393244 KIS393222:KIS393244 KSO393222:KSO393244 LCK393222:LCK393244 LMG393222:LMG393244 LWC393222:LWC393244 MFY393222:MFY393244 MPU393222:MPU393244 MZQ393222:MZQ393244 NJM393222:NJM393244 NTI393222:NTI393244 ODE393222:ODE393244 ONA393222:ONA393244 OWW393222:OWW393244 PGS393222:PGS393244 PQO393222:PQO393244 QAK393222:QAK393244 QKG393222:QKG393244 QUC393222:QUC393244 RDY393222:RDY393244 RNU393222:RNU393244 RXQ393222:RXQ393244 SHM393222:SHM393244 SRI393222:SRI393244 TBE393222:TBE393244 TLA393222:TLA393244 TUW393222:TUW393244 UES393222:UES393244 UOO393222:UOO393244 UYK393222:UYK393244 VIG393222:VIG393244 VSC393222:VSC393244 WBY393222:WBY393244 WLU393222:WLU393244 WVQ393222:WVQ393244 I458758:I458780 JE458758:JE458780 TA458758:TA458780 ACW458758:ACW458780 AMS458758:AMS458780 AWO458758:AWO458780 BGK458758:BGK458780 BQG458758:BQG458780 CAC458758:CAC458780 CJY458758:CJY458780 CTU458758:CTU458780 DDQ458758:DDQ458780 DNM458758:DNM458780 DXI458758:DXI458780 EHE458758:EHE458780 ERA458758:ERA458780 FAW458758:FAW458780 FKS458758:FKS458780 FUO458758:FUO458780 GEK458758:GEK458780 GOG458758:GOG458780 GYC458758:GYC458780 HHY458758:HHY458780 HRU458758:HRU458780 IBQ458758:IBQ458780 ILM458758:ILM458780 IVI458758:IVI458780 JFE458758:JFE458780 JPA458758:JPA458780 JYW458758:JYW458780 KIS458758:KIS458780 KSO458758:KSO458780 LCK458758:LCK458780 LMG458758:LMG458780 LWC458758:LWC458780 MFY458758:MFY458780 MPU458758:MPU458780 MZQ458758:MZQ458780 NJM458758:NJM458780 NTI458758:NTI458780 ODE458758:ODE458780 ONA458758:ONA458780 OWW458758:OWW458780 PGS458758:PGS458780 PQO458758:PQO458780 QAK458758:QAK458780 QKG458758:QKG458780 QUC458758:QUC458780 RDY458758:RDY458780 RNU458758:RNU458780 RXQ458758:RXQ458780 SHM458758:SHM458780 SRI458758:SRI458780 TBE458758:TBE458780 TLA458758:TLA458780 TUW458758:TUW458780 UES458758:UES458780 UOO458758:UOO458780 UYK458758:UYK458780 VIG458758:VIG458780 VSC458758:VSC458780 WBY458758:WBY458780 WLU458758:WLU458780 WVQ458758:WVQ458780 I524294:I524316 JE524294:JE524316 TA524294:TA524316 ACW524294:ACW524316 AMS524294:AMS524316 AWO524294:AWO524316 BGK524294:BGK524316 BQG524294:BQG524316 CAC524294:CAC524316 CJY524294:CJY524316 CTU524294:CTU524316 DDQ524294:DDQ524316 DNM524294:DNM524316 DXI524294:DXI524316 EHE524294:EHE524316 ERA524294:ERA524316 FAW524294:FAW524316 FKS524294:FKS524316 FUO524294:FUO524316 GEK524294:GEK524316 GOG524294:GOG524316 GYC524294:GYC524316 HHY524294:HHY524316 HRU524294:HRU524316 IBQ524294:IBQ524316 ILM524294:ILM524316 IVI524294:IVI524316 JFE524294:JFE524316 JPA524294:JPA524316 JYW524294:JYW524316 KIS524294:KIS524316 KSO524294:KSO524316 LCK524294:LCK524316 LMG524294:LMG524316 LWC524294:LWC524316 MFY524294:MFY524316 MPU524294:MPU524316 MZQ524294:MZQ524316 NJM524294:NJM524316 NTI524294:NTI524316 ODE524294:ODE524316 ONA524294:ONA524316 OWW524294:OWW524316 PGS524294:PGS524316 PQO524294:PQO524316 QAK524294:QAK524316 QKG524294:QKG524316 QUC524294:QUC524316 RDY524294:RDY524316 RNU524294:RNU524316 RXQ524294:RXQ524316 SHM524294:SHM524316 SRI524294:SRI524316 TBE524294:TBE524316 TLA524294:TLA524316 TUW524294:TUW524316 UES524294:UES524316 UOO524294:UOO524316 UYK524294:UYK524316 VIG524294:VIG524316 VSC524294:VSC524316 WBY524294:WBY524316 WLU524294:WLU524316 WVQ524294:WVQ524316 I589830:I589852 JE589830:JE589852 TA589830:TA589852 ACW589830:ACW589852 AMS589830:AMS589852 AWO589830:AWO589852 BGK589830:BGK589852 BQG589830:BQG589852 CAC589830:CAC589852 CJY589830:CJY589852 CTU589830:CTU589852 DDQ589830:DDQ589852 DNM589830:DNM589852 DXI589830:DXI589852 EHE589830:EHE589852 ERA589830:ERA589852 FAW589830:FAW589852 FKS589830:FKS589852 FUO589830:FUO589852 GEK589830:GEK589852 GOG589830:GOG589852 GYC589830:GYC589852 HHY589830:HHY589852 HRU589830:HRU589852 IBQ589830:IBQ589852 ILM589830:ILM589852 IVI589830:IVI589852 JFE589830:JFE589852 JPA589830:JPA589852 JYW589830:JYW589852 KIS589830:KIS589852 KSO589830:KSO589852 LCK589830:LCK589852 LMG589830:LMG589852 LWC589830:LWC589852 MFY589830:MFY589852 MPU589830:MPU589852 MZQ589830:MZQ589852 NJM589830:NJM589852 NTI589830:NTI589852 ODE589830:ODE589852 ONA589830:ONA589852 OWW589830:OWW589852 PGS589830:PGS589852 PQO589830:PQO589852 QAK589830:QAK589852 QKG589830:QKG589852 QUC589830:QUC589852 RDY589830:RDY589852 RNU589830:RNU589852 RXQ589830:RXQ589852 SHM589830:SHM589852 SRI589830:SRI589852 TBE589830:TBE589852 TLA589830:TLA589852 TUW589830:TUW589852 UES589830:UES589852 UOO589830:UOO589852 UYK589830:UYK589852 VIG589830:VIG589852 VSC589830:VSC589852 WBY589830:WBY589852 WLU589830:WLU589852 WVQ589830:WVQ589852 I655366:I655388 JE655366:JE655388 TA655366:TA655388 ACW655366:ACW655388 AMS655366:AMS655388 AWO655366:AWO655388 BGK655366:BGK655388 BQG655366:BQG655388 CAC655366:CAC655388 CJY655366:CJY655388 CTU655366:CTU655388 DDQ655366:DDQ655388 DNM655366:DNM655388 DXI655366:DXI655388 EHE655366:EHE655388 ERA655366:ERA655388 FAW655366:FAW655388 FKS655366:FKS655388 FUO655366:FUO655388 GEK655366:GEK655388 GOG655366:GOG655388 GYC655366:GYC655388 HHY655366:HHY655388 HRU655366:HRU655388 IBQ655366:IBQ655388 ILM655366:ILM655388 IVI655366:IVI655388 JFE655366:JFE655388 JPA655366:JPA655388 JYW655366:JYW655388 KIS655366:KIS655388 KSO655366:KSO655388 LCK655366:LCK655388 LMG655366:LMG655388 LWC655366:LWC655388 MFY655366:MFY655388 MPU655366:MPU655388 MZQ655366:MZQ655388 NJM655366:NJM655388 NTI655366:NTI655388 ODE655366:ODE655388 ONA655366:ONA655388 OWW655366:OWW655388 PGS655366:PGS655388 PQO655366:PQO655388 QAK655366:QAK655388 QKG655366:QKG655388 QUC655366:QUC655388 RDY655366:RDY655388 RNU655366:RNU655388 RXQ655366:RXQ655388 SHM655366:SHM655388 SRI655366:SRI655388 TBE655366:TBE655388 TLA655366:TLA655388 TUW655366:TUW655388 UES655366:UES655388 UOO655366:UOO655388 UYK655366:UYK655388 VIG655366:VIG655388 VSC655366:VSC655388 WBY655366:WBY655388 WLU655366:WLU655388 WVQ655366:WVQ655388 I720902:I720924 JE720902:JE720924 TA720902:TA720924 ACW720902:ACW720924 AMS720902:AMS720924 AWO720902:AWO720924 BGK720902:BGK720924 BQG720902:BQG720924 CAC720902:CAC720924 CJY720902:CJY720924 CTU720902:CTU720924 DDQ720902:DDQ720924 DNM720902:DNM720924 DXI720902:DXI720924 EHE720902:EHE720924 ERA720902:ERA720924 FAW720902:FAW720924 FKS720902:FKS720924 FUO720902:FUO720924 GEK720902:GEK720924 GOG720902:GOG720924 GYC720902:GYC720924 HHY720902:HHY720924 HRU720902:HRU720924 IBQ720902:IBQ720924 ILM720902:ILM720924 IVI720902:IVI720924 JFE720902:JFE720924 JPA720902:JPA720924 JYW720902:JYW720924 KIS720902:KIS720924 KSO720902:KSO720924 LCK720902:LCK720924 LMG720902:LMG720924 LWC720902:LWC720924 MFY720902:MFY720924 MPU720902:MPU720924 MZQ720902:MZQ720924 NJM720902:NJM720924 NTI720902:NTI720924 ODE720902:ODE720924 ONA720902:ONA720924 OWW720902:OWW720924 PGS720902:PGS720924 PQO720902:PQO720924 QAK720902:QAK720924 QKG720902:QKG720924 QUC720902:QUC720924 RDY720902:RDY720924 RNU720902:RNU720924 RXQ720902:RXQ720924 SHM720902:SHM720924 SRI720902:SRI720924 TBE720902:TBE720924 TLA720902:TLA720924 TUW720902:TUW720924 UES720902:UES720924 UOO720902:UOO720924 UYK720902:UYK720924 VIG720902:VIG720924 VSC720902:VSC720924 WBY720902:WBY720924 WLU720902:WLU720924 WVQ720902:WVQ720924 I786438:I786460 JE786438:JE786460 TA786438:TA786460 ACW786438:ACW786460 AMS786438:AMS786460 AWO786438:AWO786460 BGK786438:BGK786460 BQG786438:BQG786460 CAC786438:CAC786460 CJY786438:CJY786460 CTU786438:CTU786460 DDQ786438:DDQ786460 DNM786438:DNM786460 DXI786438:DXI786460 EHE786438:EHE786460 ERA786438:ERA786460 FAW786438:FAW786460 FKS786438:FKS786460 FUO786438:FUO786460 GEK786438:GEK786460 GOG786438:GOG786460 GYC786438:GYC786460 HHY786438:HHY786460 HRU786438:HRU786460 IBQ786438:IBQ786460 ILM786438:ILM786460 IVI786438:IVI786460 JFE786438:JFE786460 JPA786438:JPA786460 JYW786438:JYW786460 KIS786438:KIS786460 KSO786438:KSO786460 LCK786438:LCK786460 LMG786438:LMG786460 LWC786438:LWC786460 MFY786438:MFY786460 MPU786438:MPU786460 MZQ786438:MZQ786460 NJM786438:NJM786460 NTI786438:NTI786460 ODE786438:ODE786460 ONA786438:ONA786460 OWW786438:OWW786460 PGS786438:PGS786460 PQO786438:PQO786460 QAK786438:QAK786460 QKG786438:QKG786460 QUC786438:QUC786460 RDY786438:RDY786460 RNU786438:RNU786460 RXQ786438:RXQ786460 SHM786438:SHM786460 SRI786438:SRI786460 TBE786438:TBE786460 TLA786438:TLA786460 TUW786438:TUW786460 UES786438:UES786460 UOO786438:UOO786460 UYK786438:UYK786460 VIG786438:VIG786460 VSC786438:VSC786460 WBY786438:WBY786460 WLU786438:WLU786460 WVQ786438:WVQ786460 I851974:I851996 JE851974:JE851996 TA851974:TA851996 ACW851974:ACW851996 AMS851974:AMS851996 AWO851974:AWO851996 BGK851974:BGK851996 BQG851974:BQG851996 CAC851974:CAC851996 CJY851974:CJY851996 CTU851974:CTU851996 DDQ851974:DDQ851996 DNM851974:DNM851996 DXI851974:DXI851996 EHE851974:EHE851996 ERA851974:ERA851996 FAW851974:FAW851996 FKS851974:FKS851996 FUO851974:FUO851996 GEK851974:GEK851996 GOG851974:GOG851996 GYC851974:GYC851996 HHY851974:HHY851996 HRU851974:HRU851996 IBQ851974:IBQ851996 ILM851974:ILM851996 IVI851974:IVI851996 JFE851974:JFE851996 JPA851974:JPA851996 JYW851974:JYW851996 KIS851974:KIS851996 KSO851974:KSO851996 LCK851974:LCK851996 LMG851974:LMG851996 LWC851974:LWC851996 MFY851974:MFY851996 MPU851974:MPU851996 MZQ851974:MZQ851996 NJM851974:NJM851996 NTI851974:NTI851996 ODE851974:ODE851996 ONA851974:ONA851996 OWW851974:OWW851996 PGS851974:PGS851996 PQO851974:PQO851996 QAK851974:QAK851996 QKG851974:QKG851996 QUC851974:QUC851996 RDY851974:RDY851996 RNU851974:RNU851996 RXQ851974:RXQ851996 SHM851974:SHM851996 SRI851974:SRI851996 TBE851974:TBE851996 TLA851974:TLA851996 TUW851974:TUW851996 UES851974:UES851996 UOO851974:UOO851996 UYK851974:UYK851996 VIG851974:VIG851996 VSC851974:VSC851996 WBY851974:WBY851996 WLU851974:WLU851996 WVQ851974:WVQ851996 I917510:I917532 JE917510:JE917532 TA917510:TA917532 ACW917510:ACW917532 AMS917510:AMS917532 AWO917510:AWO917532 BGK917510:BGK917532 BQG917510:BQG917532 CAC917510:CAC917532 CJY917510:CJY917532 CTU917510:CTU917532 DDQ917510:DDQ917532 DNM917510:DNM917532 DXI917510:DXI917532 EHE917510:EHE917532 ERA917510:ERA917532 FAW917510:FAW917532 FKS917510:FKS917532 FUO917510:FUO917532 GEK917510:GEK917532 GOG917510:GOG917532 GYC917510:GYC917532 HHY917510:HHY917532 HRU917510:HRU917532 IBQ917510:IBQ917532 ILM917510:ILM917532 IVI917510:IVI917532 JFE917510:JFE917532 JPA917510:JPA917532 JYW917510:JYW917532 KIS917510:KIS917532 KSO917510:KSO917532 LCK917510:LCK917532 LMG917510:LMG917532 LWC917510:LWC917532 MFY917510:MFY917532 MPU917510:MPU917532 MZQ917510:MZQ917532 NJM917510:NJM917532 NTI917510:NTI917532 ODE917510:ODE917532 ONA917510:ONA917532 OWW917510:OWW917532 PGS917510:PGS917532 PQO917510:PQO917532 QAK917510:QAK917532 QKG917510:QKG917532 QUC917510:QUC917532 RDY917510:RDY917532 RNU917510:RNU917532 RXQ917510:RXQ917532 SHM917510:SHM917532 SRI917510:SRI917532 TBE917510:TBE917532 TLA917510:TLA917532 TUW917510:TUW917532 UES917510:UES917532 UOO917510:UOO917532 UYK917510:UYK917532 VIG917510:VIG917532 VSC917510:VSC917532 WBY917510:WBY917532 WLU917510:WLU917532 WVQ917510:WVQ917532 I983046:I983068 JE983046:JE983068 TA983046:TA983068 ACW983046:ACW983068 AMS983046:AMS983068 AWO983046:AWO983068 BGK983046:BGK983068 BQG983046:BQG983068 CAC983046:CAC983068 CJY983046:CJY983068 CTU983046:CTU983068 DDQ983046:DDQ983068 DNM983046:DNM983068 DXI983046:DXI983068 EHE983046:EHE983068 ERA983046:ERA983068 FAW983046:FAW983068 FKS983046:FKS983068 FUO983046:FUO983068 GEK983046:GEK983068 GOG983046:GOG983068 GYC983046:GYC983068 HHY983046:HHY983068 HRU983046:HRU983068 IBQ983046:IBQ983068 ILM983046:ILM983068 IVI983046:IVI983068 JFE983046:JFE983068 JPA983046:JPA983068 JYW983046:JYW983068 KIS983046:KIS983068 KSO983046:KSO983068 LCK983046:LCK983068 LMG983046:LMG983068 LWC983046:LWC983068 MFY983046:MFY983068 MPU983046:MPU983068 MZQ983046:MZQ983068 NJM983046:NJM983068 NTI983046:NTI983068 ODE983046:ODE983068 ONA983046:ONA983068 OWW983046:OWW983068 PGS983046:PGS983068 PQO983046:PQO983068 QAK983046:QAK983068 QKG983046:QKG983068 QUC983046:QUC983068 RDY983046:RDY983068 RNU983046:RNU983068 RXQ983046:RXQ983068 SHM983046:SHM983068 SRI983046:SRI983068 TBE983046:TBE983068 TLA983046:TLA983068 TUW983046:TUW983068 UES983046:UES983068 UOO983046:UOO983068 UYK983046:UYK983068 VIG983046:VIG983068 VSC983046:VSC983068 WBY983046:WBY983068 WLU983046:WLU983068 WVQ983046:WVQ983068 WVQ983070:WVQ983081 I65566:I65577 JE65566:JE65577 TA65566:TA65577 ACW65566:ACW65577 AMS65566:AMS65577 AWO65566:AWO65577 BGK65566:BGK65577 BQG65566:BQG65577 CAC65566:CAC65577 CJY65566:CJY65577 CTU65566:CTU65577 DDQ65566:DDQ65577 DNM65566:DNM65577 DXI65566:DXI65577 EHE65566:EHE65577 ERA65566:ERA65577 FAW65566:FAW65577 FKS65566:FKS65577 FUO65566:FUO65577 GEK65566:GEK65577 GOG65566:GOG65577 GYC65566:GYC65577 HHY65566:HHY65577 HRU65566:HRU65577 IBQ65566:IBQ65577 ILM65566:ILM65577 IVI65566:IVI65577 JFE65566:JFE65577 JPA65566:JPA65577 JYW65566:JYW65577 KIS65566:KIS65577 KSO65566:KSO65577 LCK65566:LCK65577 LMG65566:LMG65577 LWC65566:LWC65577 MFY65566:MFY65577 MPU65566:MPU65577 MZQ65566:MZQ65577 NJM65566:NJM65577 NTI65566:NTI65577 ODE65566:ODE65577 ONA65566:ONA65577 OWW65566:OWW65577 PGS65566:PGS65577 PQO65566:PQO65577 QAK65566:QAK65577 QKG65566:QKG65577 QUC65566:QUC65577 RDY65566:RDY65577 RNU65566:RNU65577 RXQ65566:RXQ65577 SHM65566:SHM65577 SRI65566:SRI65577 TBE65566:TBE65577 TLA65566:TLA65577 TUW65566:TUW65577 UES65566:UES65577 UOO65566:UOO65577 UYK65566:UYK65577 VIG65566:VIG65577 VSC65566:VSC65577 WBY65566:WBY65577 WLU65566:WLU65577 WVQ65566:WVQ65577 I131102:I131113 JE131102:JE131113 TA131102:TA131113 ACW131102:ACW131113 AMS131102:AMS131113 AWO131102:AWO131113 BGK131102:BGK131113 BQG131102:BQG131113 CAC131102:CAC131113 CJY131102:CJY131113 CTU131102:CTU131113 DDQ131102:DDQ131113 DNM131102:DNM131113 DXI131102:DXI131113 EHE131102:EHE131113 ERA131102:ERA131113 FAW131102:FAW131113 FKS131102:FKS131113 FUO131102:FUO131113 GEK131102:GEK131113 GOG131102:GOG131113 GYC131102:GYC131113 HHY131102:HHY131113 HRU131102:HRU131113 IBQ131102:IBQ131113 ILM131102:ILM131113 IVI131102:IVI131113 JFE131102:JFE131113 JPA131102:JPA131113 JYW131102:JYW131113 KIS131102:KIS131113 KSO131102:KSO131113 LCK131102:LCK131113 LMG131102:LMG131113 LWC131102:LWC131113 MFY131102:MFY131113 MPU131102:MPU131113 MZQ131102:MZQ131113 NJM131102:NJM131113 NTI131102:NTI131113 ODE131102:ODE131113 ONA131102:ONA131113 OWW131102:OWW131113 PGS131102:PGS131113 PQO131102:PQO131113 QAK131102:QAK131113 QKG131102:QKG131113 QUC131102:QUC131113 RDY131102:RDY131113 RNU131102:RNU131113 RXQ131102:RXQ131113 SHM131102:SHM131113 SRI131102:SRI131113 TBE131102:TBE131113 TLA131102:TLA131113 TUW131102:TUW131113 UES131102:UES131113 UOO131102:UOO131113 UYK131102:UYK131113 VIG131102:VIG131113 VSC131102:VSC131113 WBY131102:WBY131113 WLU131102:WLU131113 WVQ131102:WVQ131113 I196638:I196649 JE196638:JE196649 TA196638:TA196649 ACW196638:ACW196649 AMS196638:AMS196649 AWO196638:AWO196649 BGK196638:BGK196649 BQG196638:BQG196649 CAC196638:CAC196649 CJY196638:CJY196649 CTU196638:CTU196649 DDQ196638:DDQ196649 DNM196638:DNM196649 DXI196638:DXI196649 EHE196638:EHE196649 ERA196638:ERA196649 FAW196638:FAW196649 FKS196638:FKS196649 FUO196638:FUO196649 GEK196638:GEK196649 GOG196638:GOG196649 GYC196638:GYC196649 HHY196638:HHY196649 HRU196638:HRU196649 IBQ196638:IBQ196649 ILM196638:ILM196649 IVI196638:IVI196649 JFE196638:JFE196649 JPA196638:JPA196649 JYW196638:JYW196649 KIS196638:KIS196649 KSO196638:KSO196649 LCK196638:LCK196649 LMG196638:LMG196649 LWC196638:LWC196649 MFY196638:MFY196649 MPU196638:MPU196649 MZQ196638:MZQ196649 NJM196638:NJM196649 NTI196638:NTI196649 ODE196638:ODE196649 ONA196638:ONA196649 OWW196638:OWW196649 PGS196638:PGS196649 PQO196638:PQO196649 QAK196638:QAK196649 QKG196638:QKG196649 QUC196638:QUC196649 RDY196638:RDY196649 RNU196638:RNU196649 RXQ196638:RXQ196649 SHM196638:SHM196649 SRI196638:SRI196649 TBE196638:TBE196649 TLA196638:TLA196649 TUW196638:TUW196649 UES196638:UES196649 UOO196638:UOO196649 UYK196638:UYK196649 VIG196638:VIG196649 VSC196638:VSC196649 WBY196638:WBY196649 WLU196638:WLU196649 WVQ196638:WVQ196649 I262174:I262185 JE262174:JE262185 TA262174:TA262185 ACW262174:ACW262185 AMS262174:AMS262185 AWO262174:AWO262185 BGK262174:BGK262185 BQG262174:BQG262185 CAC262174:CAC262185 CJY262174:CJY262185 CTU262174:CTU262185 DDQ262174:DDQ262185 DNM262174:DNM262185 DXI262174:DXI262185 EHE262174:EHE262185 ERA262174:ERA262185 FAW262174:FAW262185 FKS262174:FKS262185 FUO262174:FUO262185 GEK262174:GEK262185 GOG262174:GOG262185 GYC262174:GYC262185 HHY262174:HHY262185 HRU262174:HRU262185 IBQ262174:IBQ262185 ILM262174:ILM262185 IVI262174:IVI262185 JFE262174:JFE262185 JPA262174:JPA262185 JYW262174:JYW262185 KIS262174:KIS262185 KSO262174:KSO262185 LCK262174:LCK262185 LMG262174:LMG262185 LWC262174:LWC262185 MFY262174:MFY262185 MPU262174:MPU262185 MZQ262174:MZQ262185 NJM262174:NJM262185 NTI262174:NTI262185 ODE262174:ODE262185 ONA262174:ONA262185 OWW262174:OWW262185 PGS262174:PGS262185 PQO262174:PQO262185 QAK262174:QAK262185 QKG262174:QKG262185 QUC262174:QUC262185 RDY262174:RDY262185 RNU262174:RNU262185 RXQ262174:RXQ262185 SHM262174:SHM262185 SRI262174:SRI262185 TBE262174:TBE262185 TLA262174:TLA262185 TUW262174:TUW262185 UES262174:UES262185 UOO262174:UOO262185 UYK262174:UYK262185 VIG262174:VIG262185 VSC262174:VSC262185 WBY262174:WBY262185 WLU262174:WLU262185 WVQ262174:WVQ262185 I327710:I327721 JE327710:JE327721 TA327710:TA327721 ACW327710:ACW327721 AMS327710:AMS327721 AWO327710:AWO327721 BGK327710:BGK327721 BQG327710:BQG327721 CAC327710:CAC327721 CJY327710:CJY327721 CTU327710:CTU327721 DDQ327710:DDQ327721 DNM327710:DNM327721 DXI327710:DXI327721 EHE327710:EHE327721 ERA327710:ERA327721 FAW327710:FAW327721 FKS327710:FKS327721 FUO327710:FUO327721 GEK327710:GEK327721 GOG327710:GOG327721 GYC327710:GYC327721 HHY327710:HHY327721 HRU327710:HRU327721 IBQ327710:IBQ327721 ILM327710:ILM327721 IVI327710:IVI327721 JFE327710:JFE327721 JPA327710:JPA327721 JYW327710:JYW327721 KIS327710:KIS327721 KSO327710:KSO327721 LCK327710:LCK327721 LMG327710:LMG327721 LWC327710:LWC327721 MFY327710:MFY327721 MPU327710:MPU327721 MZQ327710:MZQ327721 NJM327710:NJM327721 NTI327710:NTI327721 ODE327710:ODE327721 ONA327710:ONA327721 OWW327710:OWW327721 PGS327710:PGS327721 PQO327710:PQO327721 QAK327710:QAK327721 QKG327710:QKG327721 QUC327710:QUC327721 RDY327710:RDY327721 RNU327710:RNU327721 RXQ327710:RXQ327721 SHM327710:SHM327721 SRI327710:SRI327721 TBE327710:TBE327721 TLA327710:TLA327721 TUW327710:TUW327721 UES327710:UES327721 UOO327710:UOO327721 UYK327710:UYK327721 VIG327710:VIG327721 VSC327710:VSC327721 WBY327710:WBY327721 WLU327710:WLU327721 WVQ327710:WVQ327721 I393246:I393257 JE393246:JE393257 TA393246:TA393257 ACW393246:ACW393257 AMS393246:AMS393257 AWO393246:AWO393257 BGK393246:BGK393257 BQG393246:BQG393257 CAC393246:CAC393257 CJY393246:CJY393257 CTU393246:CTU393257 DDQ393246:DDQ393257 DNM393246:DNM393257 DXI393246:DXI393257 EHE393246:EHE393257 ERA393246:ERA393257 FAW393246:FAW393257 FKS393246:FKS393257 FUO393246:FUO393257 GEK393246:GEK393257 GOG393246:GOG393257 GYC393246:GYC393257 HHY393246:HHY393257 HRU393246:HRU393257 IBQ393246:IBQ393257 ILM393246:ILM393257 IVI393246:IVI393257 JFE393246:JFE393257 JPA393246:JPA393257 JYW393246:JYW393257 KIS393246:KIS393257 KSO393246:KSO393257 LCK393246:LCK393257 LMG393246:LMG393257 LWC393246:LWC393257 MFY393246:MFY393257 MPU393246:MPU393257 MZQ393246:MZQ393257 NJM393246:NJM393257 NTI393246:NTI393257 ODE393246:ODE393257 ONA393246:ONA393257 OWW393246:OWW393257 PGS393246:PGS393257 PQO393246:PQO393257 QAK393246:QAK393257 QKG393246:QKG393257 QUC393246:QUC393257 RDY393246:RDY393257 RNU393246:RNU393257 RXQ393246:RXQ393257 SHM393246:SHM393257 SRI393246:SRI393257 TBE393246:TBE393257 TLA393246:TLA393257 TUW393246:TUW393257 UES393246:UES393257 UOO393246:UOO393257 UYK393246:UYK393257 VIG393246:VIG393257 VSC393246:VSC393257 WBY393246:WBY393257 WLU393246:WLU393257 WVQ393246:WVQ393257 I458782:I458793 JE458782:JE458793 TA458782:TA458793 ACW458782:ACW458793 AMS458782:AMS458793 AWO458782:AWO458793 BGK458782:BGK458793 BQG458782:BQG458793 CAC458782:CAC458793 CJY458782:CJY458793 CTU458782:CTU458793 DDQ458782:DDQ458793 DNM458782:DNM458793 DXI458782:DXI458793 EHE458782:EHE458793 ERA458782:ERA458793 FAW458782:FAW458793 FKS458782:FKS458793 FUO458782:FUO458793 GEK458782:GEK458793 GOG458782:GOG458793 GYC458782:GYC458793 HHY458782:HHY458793 HRU458782:HRU458793 IBQ458782:IBQ458793 ILM458782:ILM458793 IVI458782:IVI458793 JFE458782:JFE458793 JPA458782:JPA458793 JYW458782:JYW458793 KIS458782:KIS458793 KSO458782:KSO458793 LCK458782:LCK458793 LMG458782:LMG458793 LWC458782:LWC458793 MFY458782:MFY458793 MPU458782:MPU458793 MZQ458782:MZQ458793 NJM458782:NJM458793 NTI458782:NTI458793 ODE458782:ODE458793 ONA458782:ONA458793 OWW458782:OWW458793 PGS458782:PGS458793 PQO458782:PQO458793 QAK458782:QAK458793 QKG458782:QKG458793 QUC458782:QUC458793 RDY458782:RDY458793 RNU458782:RNU458793 RXQ458782:RXQ458793 SHM458782:SHM458793 SRI458782:SRI458793 TBE458782:TBE458793 TLA458782:TLA458793 TUW458782:TUW458793 UES458782:UES458793 UOO458782:UOO458793 UYK458782:UYK458793 VIG458782:VIG458793 VSC458782:VSC458793 WBY458782:WBY458793 WLU458782:WLU458793 WVQ458782:WVQ458793 I524318:I524329 JE524318:JE524329 TA524318:TA524329 ACW524318:ACW524329 AMS524318:AMS524329 AWO524318:AWO524329 BGK524318:BGK524329 BQG524318:BQG524329 CAC524318:CAC524329 CJY524318:CJY524329 CTU524318:CTU524329 DDQ524318:DDQ524329 DNM524318:DNM524329 DXI524318:DXI524329 EHE524318:EHE524329 ERA524318:ERA524329 FAW524318:FAW524329 FKS524318:FKS524329 FUO524318:FUO524329 GEK524318:GEK524329 GOG524318:GOG524329 GYC524318:GYC524329 HHY524318:HHY524329 HRU524318:HRU524329 IBQ524318:IBQ524329 ILM524318:ILM524329 IVI524318:IVI524329 JFE524318:JFE524329 JPA524318:JPA524329 JYW524318:JYW524329 KIS524318:KIS524329 KSO524318:KSO524329 LCK524318:LCK524329 LMG524318:LMG524329 LWC524318:LWC524329 MFY524318:MFY524329 MPU524318:MPU524329 MZQ524318:MZQ524329 NJM524318:NJM524329 NTI524318:NTI524329 ODE524318:ODE524329 ONA524318:ONA524329 OWW524318:OWW524329 PGS524318:PGS524329 PQO524318:PQO524329 QAK524318:QAK524329 QKG524318:QKG524329 QUC524318:QUC524329 RDY524318:RDY524329 RNU524318:RNU524329 RXQ524318:RXQ524329 SHM524318:SHM524329 SRI524318:SRI524329 TBE524318:TBE524329 TLA524318:TLA524329 TUW524318:TUW524329 UES524318:UES524329 UOO524318:UOO524329 UYK524318:UYK524329 VIG524318:VIG524329 VSC524318:VSC524329 WBY524318:WBY524329 WLU524318:WLU524329 WVQ524318:WVQ524329 I589854:I589865 JE589854:JE589865 TA589854:TA589865 ACW589854:ACW589865 AMS589854:AMS589865 AWO589854:AWO589865 BGK589854:BGK589865 BQG589854:BQG589865 CAC589854:CAC589865 CJY589854:CJY589865 CTU589854:CTU589865 DDQ589854:DDQ589865 DNM589854:DNM589865 DXI589854:DXI589865 EHE589854:EHE589865 ERA589854:ERA589865 FAW589854:FAW589865 FKS589854:FKS589865 FUO589854:FUO589865 GEK589854:GEK589865 GOG589854:GOG589865 GYC589854:GYC589865 HHY589854:HHY589865 HRU589854:HRU589865 IBQ589854:IBQ589865 ILM589854:ILM589865 IVI589854:IVI589865 JFE589854:JFE589865 JPA589854:JPA589865 JYW589854:JYW589865 KIS589854:KIS589865 KSO589854:KSO589865 LCK589854:LCK589865 LMG589854:LMG589865 LWC589854:LWC589865 MFY589854:MFY589865 MPU589854:MPU589865 MZQ589854:MZQ589865 NJM589854:NJM589865 NTI589854:NTI589865 ODE589854:ODE589865 ONA589854:ONA589865 OWW589854:OWW589865 PGS589854:PGS589865 PQO589854:PQO589865 QAK589854:QAK589865 QKG589854:QKG589865 QUC589854:QUC589865 RDY589854:RDY589865 RNU589854:RNU589865 RXQ589854:RXQ589865 SHM589854:SHM589865 SRI589854:SRI589865 TBE589854:TBE589865 TLA589854:TLA589865 TUW589854:TUW589865 UES589854:UES589865 UOO589854:UOO589865 UYK589854:UYK589865 VIG589854:VIG589865 VSC589854:VSC589865 WBY589854:WBY589865 WLU589854:WLU589865 WVQ589854:WVQ589865 I655390:I655401 JE655390:JE655401 TA655390:TA655401 ACW655390:ACW655401 AMS655390:AMS655401 AWO655390:AWO655401 BGK655390:BGK655401 BQG655390:BQG655401 CAC655390:CAC655401 CJY655390:CJY655401 CTU655390:CTU655401 DDQ655390:DDQ655401 DNM655390:DNM655401 DXI655390:DXI655401 EHE655390:EHE655401 ERA655390:ERA655401 FAW655390:FAW655401 FKS655390:FKS655401 FUO655390:FUO655401 GEK655390:GEK655401 GOG655390:GOG655401 GYC655390:GYC655401 HHY655390:HHY655401 HRU655390:HRU655401 IBQ655390:IBQ655401 ILM655390:ILM655401 IVI655390:IVI655401 JFE655390:JFE655401 JPA655390:JPA655401 JYW655390:JYW655401 KIS655390:KIS655401 KSO655390:KSO655401 LCK655390:LCK655401 LMG655390:LMG655401 LWC655390:LWC655401 MFY655390:MFY655401 MPU655390:MPU655401 MZQ655390:MZQ655401 NJM655390:NJM655401 NTI655390:NTI655401 ODE655390:ODE655401 ONA655390:ONA655401 OWW655390:OWW655401 PGS655390:PGS655401 PQO655390:PQO655401 QAK655390:QAK655401 QKG655390:QKG655401 QUC655390:QUC655401 RDY655390:RDY655401 RNU655390:RNU655401 RXQ655390:RXQ655401 SHM655390:SHM655401 SRI655390:SRI655401 TBE655390:TBE655401 TLA655390:TLA655401 TUW655390:TUW655401 UES655390:UES655401 UOO655390:UOO655401 UYK655390:UYK655401 VIG655390:VIG655401 VSC655390:VSC655401 WBY655390:WBY655401 WLU655390:WLU655401 WVQ655390:WVQ655401 I720926:I720937 JE720926:JE720937 TA720926:TA720937 ACW720926:ACW720937 AMS720926:AMS720937 AWO720926:AWO720937 BGK720926:BGK720937 BQG720926:BQG720937 CAC720926:CAC720937 CJY720926:CJY720937 CTU720926:CTU720937 DDQ720926:DDQ720937 DNM720926:DNM720937 DXI720926:DXI720937 EHE720926:EHE720937 ERA720926:ERA720937 FAW720926:FAW720937 FKS720926:FKS720937 FUO720926:FUO720937 GEK720926:GEK720937 GOG720926:GOG720937 GYC720926:GYC720937 HHY720926:HHY720937 HRU720926:HRU720937 IBQ720926:IBQ720937 ILM720926:ILM720937 IVI720926:IVI720937 JFE720926:JFE720937 JPA720926:JPA720937 JYW720926:JYW720937 KIS720926:KIS720937 KSO720926:KSO720937 LCK720926:LCK720937 LMG720926:LMG720937 LWC720926:LWC720937 MFY720926:MFY720937 MPU720926:MPU720937 MZQ720926:MZQ720937 NJM720926:NJM720937 NTI720926:NTI720937 ODE720926:ODE720937 ONA720926:ONA720937 OWW720926:OWW720937 PGS720926:PGS720937 PQO720926:PQO720937 QAK720926:QAK720937 QKG720926:QKG720937 QUC720926:QUC720937 RDY720926:RDY720937 RNU720926:RNU720937 RXQ720926:RXQ720937 SHM720926:SHM720937 SRI720926:SRI720937 TBE720926:TBE720937 TLA720926:TLA720937 TUW720926:TUW720937 UES720926:UES720937 UOO720926:UOO720937 UYK720926:UYK720937 VIG720926:VIG720937 VSC720926:VSC720937 WBY720926:WBY720937 WLU720926:WLU720937 WVQ720926:WVQ720937 I786462:I786473 JE786462:JE786473 TA786462:TA786473 ACW786462:ACW786473 AMS786462:AMS786473 AWO786462:AWO786473 BGK786462:BGK786473 BQG786462:BQG786473 CAC786462:CAC786473 CJY786462:CJY786473 CTU786462:CTU786473 DDQ786462:DDQ786473 DNM786462:DNM786473 DXI786462:DXI786473 EHE786462:EHE786473 ERA786462:ERA786473 FAW786462:FAW786473 FKS786462:FKS786473 FUO786462:FUO786473 GEK786462:GEK786473 GOG786462:GOG786473 GYC786462:GYC786473 HHY786462:HHY786473 HRU786462:HRU786473 IBQ786462:IBQ786473 ILM786462:ILM786473 IVI786462:IVI786473 JFE786462:JFE786473 JPA786462:JPA786473 JYW786462:JYW786473 KIS786462:KIS786473 KSO786462:KSO786473 LCK786462:LCK786473 LMG786462:LMG786473 LWC786462:LWC786473 MFY786462:MFY786473 MPU786462:MPU786473 MZQ786462:MZQ786473 NJM786462:NJM786473 NTI786462:NTI786473 ODE786462:ODE786473 ONA786462:ONA786473 OWW786462:OWW786473 PGS786462:PGS786473 PQO786462:PQO786473 QAK786462:QAK786473 QKG786462:QKG786473 QUC786462:QUC786473 RDY786462:RDY786473 RNU786462:RNU786473 RXQ786462:RXQ786473 SHM786462:SHM786473 SRI786462:SRI786473 TBE786462:TBE786473 TLA786462:TLA786473 TUW786462:TUW786473 UES786462:UES786473 UOO786462:UOO786473 UYK786462:UYK786473 VIG786462:VIG786473 VSC786462:VSC786473 WBY786462:WBY786473 WLU786462:WLU786473 WVQ786462:WVQ786473 I851998:I852009 JE851998:JE852009 TA851998:TA852009 ACW851998:ACW852009 AMS851998:AMS852009 AWO851998:AWO852009 BGK851998:BGK852009 BQG851998:BQG852009 CAC851998:CAC852009 CJY851998:CJY852009 CTU851998:CTU852009 DDQ851998:DDQ852009 DNM851998:DNM852009 DXI851998:DXI852009 EHE851998:EHE852009 ERA851998:ERA852009 FAW851998:FAW852009 FKS851998:FKS852009 FUO851998:FUO852009 GEK851998:GEK852009 GOG851998:GOG852009 GYC851998:GYC852009 HHY851998:HHY852009 HRU851998:HRU852009 IBQ851998:IBQ852009 ILM851998:ILM852009 IVI851998:IVI852009 JFE851998:JFE852009 JPA851998:JPA852009 JYW851998:JYW852009 KIS851998:KIS852009 KSO851998:KSO852009 LCK851998:LCK852009 LMG851998:LMG852009 LWC851998:LWC852009 MFY851998:MFY852009 MPU851998:MPU852009 MZQ851998:MZQ852009 NJM851998:NJM852009 NTI851998:NTI852009 ODE851998:ODE852009 ONA851998:ONA852009 OWW851998:OWW852009 PGS851998:PGS852009 PQO851998:PQO852009 QAK851998:QAK852009 QKG851998:QKG852009 QUC851998:QUC852009 RDY851998:RDY852009 RNU851998:RNU852009 RXQ851998:RXQ852009 SHM851998:SHM852009 SRI851998:SRI852009 TBE851998:TBE852009 TLA851998:TLA852009 TUW851998:TUW852009 UES851998:UES852009 UOO851998:UOO852009 UYK851998:UYK852009 VIG851998:VIG852009 VSC851998:VSC852009 WBY851998:WBY852009 WLU851998:WLU852009 WVQ851998:WVQ852009 I917534:I917545 JE917534:JE917545 TA917534:TA917545 ACW917534:ACW917545 AMS917534:AMS917545 AWO917534:AWO917545 BGK917534:BGK917545 BQG917534:BQG917545 CAC917534:CAC917545 CJY917534:CJY917545 CTU917534:CTU917545 DDQ917534:DDQ917545 DNM917534:DNM917545 DXI917534:DXI917545 EHE917534:EHE917545 ERA917534:ERA917545 FAW917534:FAW917545 FKS917534:FKS917545 FUO917534:FUO917545 GEK917534:GEK917545 GOG917534:GOG917545 GYC917534:GYC917545 HHY917534:HHY917545 HRU917534:HRU917545 IBQ917534:IBQ917545 ILM917534:ILM917545 IVI917534:IVI917545 JFE917534:JFE917545 JPA917534:JPA917545 JYW917534:JYW917545 KIS917534:KIS917545 KSO917534:KSO917545 LCK917534:LCK917545 LMG917534:LMG917545 LWC917534:LWC917545 MFY917534:MFY917545 MPU917534:MPU917545 MZQ917534:MZQ917545 NJM917534:NJM917545 NTI917534:NTI917545 ODE917534:ODE917545 ONA917534:ONA917545 OWW917534:OWW917545 PGS917534:PGS917545 PQO917534:PQO917545 QAK917534:QAK917545 QKG917534:QKG917545 QUC917534:QUC917545 RDY917534:RDY917545 RNU917534:RNU917545 RXQ917534:RXQ917545 SHM917534:SHM917545 SRI917534:SRI917545 TBE917534:TBE917545 TLA917534:TLA917545 TUW917534:TUW917545 UES917534:UES917545 UOO917534:UOO917545 UYK917534:UYK917545 VIG917534:VIG917545 VSC917534:VSC917545 WBY917534:WBY917545 WLU917534:WLU917545 WVQ917534:WVQ917545 I983070:I983081 JE983070:JE983081 TA983070:TA983081 ACW983070:ACW983081 AMS983070:AMS983081 AWO983070:AWO983081 BGK983070:BGK983081 BQG983070:BQG983081 CAC983070:CAC983081 CJY983070:CJY983081 CTU983070:CTU983081 DDQ983070:DDQ983081 DNM983070:DNM983081 DXI983070:DXI983081 EHE983070:EHE983081 ERA983070:ERA983081 FAW983070:FAW983081 FKS983070:FKS983081 FUO983070:FUO983081 GEK983070:GEK983081 GOG983070:GOG983081 GYC983070:GYC983081 HHY983070:HHY983081 HRU983070:HRU983081 IBQ983070:IBQ983081 ILM983070:ILM983081 IVI983070:IVI983081 JFE983070:JFE983081 JPA983070:JPA983081 JYW983070:JYW983081 KIS983070:KIS983081 KSO983070:KSO983081 LCK983070:LCK983081 LMG983070:LMG983081 LWC983070:LWC983081 MFY983070:MFY983081 MPU983070:MPU983081 MZQ983070:MZQ983081 NJM983070:NJM983081 NTI983070:NTI983081 ODE983070:ODE983081 ONA983070:ONA983081 OWW983070:OWW983081 PGS983070:PGS983081 PQO983070:PQO983081 QAK983070:QAK983081 QKG983070:QKG983081 QUC983070:QUC983081 RDY983070:RDY983081 RNU983070:RNU983081 RXQ983070:RXQ983081 SHM983070:SHM983081 SRI983070:SRI983081 TBE983070:TBE983081 TLA983070:TLA983081 TUW983070:TUW983081 UES983070:UES983081 UOO983070:UOO983081 UYK983070:UYK983081 VIG983070:VIG983081 VSC983070:VSC983081 WBY983070:WBY983081 TA28:TA38 ACW28:ACW38 AMS28:AMS38 AWO28:AWO38 BGK28:BGK38 BQG28:BQG38 CAC28:CAC38 CJY28:CJY38 CTU28:CTU38 DDQ28:DDQ38 DNM28:DNM38 DXI28:DXI38 EHE28:EHE38 ERA28:ERA38 FAW28:FAW38 FKS28:FKS38 FUO28:FUO38 GEK28:GEK38 GOG28:GOG38 GYC28:GYC38 HHY28:HHY38 HRU28:HRU38 IBQ28:IBQ38 ILM28:ILM38 IVI28:IVI38 JFE28:JFE38 JPA28:JPA38 JYW28:JYW38 KIS28:KIS38 KSO28:KSO38 LCK28:LCK38 LMG28:LMG38 LWC28:LWC38 MFY28:MFY38 MPU28:MPU38 MZQ28:MZQ38 NJM28:NJM38 NTI28:NTI38 ODE28:ODE38 ONA28:ONA38 OWW28:OWW38 PGS28:PGS38 PQO28:PQO38 QAK28:QAK38 QKG28:QKG38 QUC28:QUC38 RDY28:RDY38 RNU28:RNU38 RXQ28:RXQ38 SHM28:SHM38 SRI28:SRI38 TBE28:TBE38 TLA28:TLA38 TUW28:TUW38 UES28:UES38 UOO28:UOO38 UYK28:UYK38 VIG28:VIG38 VSC28:VSC38 WBY28:WBY38 WLU28:WLU38 WVQ28:WVQ38 JE28:JE38 WVQ21:WVQ24 WVQ40:WVQ45 WLU21:WLU24 WLU40:WLU45 WBY21:WBY24 WBY40:WBY45 VSC21:VSC24 VSC40:VSC45 VIG21:VIG24 VIG40:VIG45 UYK21:UYK24 UYK40:UYK45 UOO21:UOO24 UOO40:UOO45 UES21:UES24 UES40:UES45 TUW21:TUW24 TUW40:TUW45 TLA21:TLA24 TLA40:TLA45 TBE21:TBE24 TBE40:TBE45 SRI21:SRI24 SRI40:SRI45 SHM21:SHM24 SHM40:SHM45 RXQ21:RXQ24 RXQ40:RXQ45 RNU21:RNU24 RNU40:RNU45 RDY21:RDY24 RDY40:RDY45 QUC21:QUC24 QUC40:QUC45 QKG21:QKG24 QKG40:QKG45 QAK21:QAK24 QAK40:QAK45 PQO21:PQO24 PQO40:PQO45 PGS21:PGS24 PGS40:PGS45 OWW21:OWW24 OWW40:OWW45 ONA21:ONA24 ONA40:ONA45 ODE21:ODE24 ODE40:ODE45 NTI21:NTI24 NTI40:NTI45 NJM21:NJM24 NJM40:NJM45 MZQ21:MZQ24 MZQ40:MZQ45 MPU21:MPU24 MPU40:MPU45 MFY21:MFY24 MFY40:MFY45 LWC21:LWC24 LWC40:LWC45 LMG21:LMG24 LMG40:LMG45 LCK21:LCK24 LCK40:LCK45 KSO21:KSO24 KSO40:KSO45 KIS21:KIS24 KIS40:KIS45 JYW21:JYW24 JYW40:JYW45 JPA21:JPA24 JPA40:JPA45 JFE21:JFE24 JFE40:JFE45 IVI21:IVI24 IVI40:IVI45 ILM21:ILM24 ILM40:ILM45 IBQ21:IBQ24 IBQ40:IBQ45 HRU21:HRU24 HRU40:HRU45 HHY21:HHY24 HHY40:HHY45 GYC21:GYC24 GYC40:GYC45 GOG21:GOG24 GOG40:GOG45 GEK21:GEK24 GEK40:GEK45 FUO21:FUO24 FUO40:FUO45 FKS21:FKS24 FKS40:FKS45 FAW21:FAW24 FAW40:FAW45 ERA21:ERA24 ERA40:ERA45 EHE21:EHE24 EHE40:EHE45 DXI21:DXI24 DXI40:DXI45 DNM21:DNM24 DNM40:DNM45 DDQ21:DDQ24 DDQ40:DDQ45 CTU21:CTU24 CTU40:CTU45 CJY21:CJY24 CJY40:CJY45 CAC21:CAC24 CAC40:CAC45 BQG21:BQG24 BQG40:BQG45 BGK21:BGK24 BGK40:BGK45 AWO21:AWO24 AWO40:AWO45 AMS21:AMS24 AMS40:AMS45 ACW21:ACW24 ACW40:ACW45 TA21:TA24 TA40:TA45 JE21:JE24 JE40:JE45 I4:I52 JE4:JE19 TA4:TA19 ACW4:ACW19 AMS4:AMS19 AWO4:AWO19 BGK4:BGK19 BQG4:BQG19 CAC4:CAC19 CJY4:CJY19 CTU4:CTU19 DDQ4:DDQ19 DNM4:DNM19 DXI4:DXI19 EHE4:EHE19 ERA4:ERA19 FAW4:FAW19 FKS4:FKS19 FUO4:FUO19 GEK4:GEK19 GOG4:GOG19 GYC4:GYC19 HHY4:HHY19 HRU4:HRU19 IBQ4:IBQ19 ILM4:ILM19 IVI4:IVI19 JFE4:JFE19 JPA4:JPA19 JYW4:JYW19 KIS4:KIS19 KSO4:KSO19 LCK4:LCK19 LMG4:LMG19 LWC4:LWC19 MFY4:MFY19 MPU4:MPU19 MZQ4:MZQ19 NJM4:NJM19 NTI4:NTI19 ODE4:ODE19 ONA4:ONA19 OWW4:OWW19 PGS4:PGS19 PQO4:PQO19 QAK4:QAK19 QKG4:QKG19 QUC4:QUC19 RDY4:RDY19 RNU4:RNU19 RXQ4:RXQ19 SHM4:SHM19 SRI4:SRI19 TBE4:TBE19 TLA4:TLA19 TUW4:TUW19 UES4:UES19 UOO4:UOO19 UYK4:UYK19 VIG4:VIG19 VSC4:VSC19 WBY4:WBY19 WLU4:WLU19 WVQ4:WVQ19">
      <formula1>"博士,硕士及以上,学士及以上,无"</formula1>
    </dataValidation>
    <dataValidation type="list" allowBlank="1" showInputMessage="1" showErrorMessage="1" sqref="WVM983046:WVM983081 E65542:E65577 JA65542:JA65577 SW65542:SW65577 ACS65542:ACS65577 AMO65542:AMO65577 AWK65542:AWK65577 BGG65542:BGG65577 BQC65542:BQC65577 BZY65542:BZY65577 CJU65542:CJU65577 CTQ65542:CTQ65577 DDM65542:DDM65577 DNI65542:DNI65577 DXE65542:DXE65577 EHA65542:EHA65577 EQW65542:EQW65577 FAS65542:FAS65577 FKO65542:FKO65577 FUK65542:FUK65577 GEG65542:GEG65577 GOC65542:GOC65577 GXY65542:GXY65577 HHU65542:HHU65577 HRQ65542:HRQ65577 IBM65542:IBM65577 ILI65542:ILI65577 IVE65542:IVE65577 JFA65542:JFA65577 JOW65542:JOW65577 JYS65542:JYS65577 KIO65542:KIO65577 KSK65542:KSK65577 LCG65542:LCG65577 LMC65542:LMC65577 LVY65542:LVY65577 MFU65542:MFU65577 MPQ65542:MPQ65577 MZM65542:MZM65577 NJI65542:NJI65577 NTE65542:NTE65577 ODA65542:ODA65577 OMW65542:OMW65577 OWS65542:OWS65577 PGO65542:PGO65577 PQK65542:PQK65577 QAG65542:QAG65577 QKC65542:QKC65577 QTY65542:QTY65577 RDU65542:RDU65577 RNQ65542:RNQ65577 RXM65542:RXM65577 SHI65542:SHI65577 SRE65542:SRE65577 TBA65542:TBA65577 TKW65542:TKW65577 TUS65542:TUS65577 UEO65542:UEO65577 UOK65542:UOK65577 UYG65542:UYG65577 VIC65542:VIC65577 VRY65542:VRY65577 WBU65542:WBU65577 WLQ65542:WLQ65577 WVM65542:WVM65577 E131078:E131113 JA131078:JA131113 SW131078:SW131113 ACS131078:ACS131113 AMO131078:AMO131113 AWK131078:AWK131113 BGG131078:BGG131113 BQC131078:BQC131113 BZY131078:BZY131113 CJU131078:CJU131113 CTQ131078:CTQ131113 DDM131078:DDM131113 DNI131078:DNI131113 DXE131078:DXE131113 EHA131078:EHA131113 EQW131078:EQW131113 FAS131078:FAS131113 FKO131078:FKO131113 FUK131078:FUK131113 GEG131078:GEG131113 GOC131078:GOC131113 GXY131078:GXY131113 HHU131078:HHU131113 HRQ131078:HRQ131113 IBM131078:IBM131113 ILI131078:ILI131113 IVE131078:IVE131113 JFA131078:JFA131113 JOW131078:JOW131113 JYS131078:JYS131113 KIO131078:KIO131113 KSK131078:KSK131113 LCG131078:LCG131113 LMC131078:LMC131113 LVY131078:LVY131113 MFU131078:MFU131113 MPQ131078:MPQ131113 MZM131078:MZM131113 NJI131078:NJI131113 NTE131078:NTE131113 ODA131078:ODA131113 OMW131078:OMW131113 OWS131078:OWS131113 PGO131078:PGO131113 PQK131078:PQK131113 QAG131078:QAG131113 QKC131078:QKC131113 QTY131078:QTY131113 RDU131078:RDU131113 RNQ131078:RNQ131113 RXM131078:RXM131113 SHI131078:SHI131113 SRE131078:SRE131113 TBA131078:TBA131113 TKW131078:TKW131113 TUS131078:TUS131113 UEO131078:UEO131113 UOK131078:UOK131113 UYG131078:UYG131113 VIC131078:VIC131113 VRY131078:VRY131113 WBU131078:WBU131113 WLQ131078:WLQ131113 WVM131078:WVM131113 E196614:E196649 JA196614:JA196649 SW196614:SW196649 ACS196614:ACS196649 AMO196614:AMO196649 AWK196614:AWK196649 BGG196614:BGG196649 BQC196614:BQC196649 BZY196614:BZY196649 CJU196614:CJU196649 CTQ196614:CTQ196649 DDM196614:DDM196649 DNI196614:DNI196649 DXE196614:DXE196649 EHA196614:EHA196649 EQW196614:EQW196649 FAS196614:FAS196649 FKO196614:FKO196649 FUK196614:FUK196649 GEG196614:GEG196649 GOC196614:GOC196649 GXY196614:GXY196649 HHU196614:HHU196649 HRQ196614:HRQ196649 IBM196614:IBM196649 ILI196614:ILI196649 IVE196614:IVE196649 JFA196614:JFA196649 JOW196614:JOW196649 JYS196614:JYS196649 KIO196614:KIO196649 KSK196614:KSK196649 LCG196614:LCG196649 LMC196614:LMC196649 LVY196614:LVY196649 MFU196614:MFU196649 MPQ196614:MPQ196649 MZM196614:MZM196649 NJI196614:NJI196649 NTE196614:NTE196649 ODA196614:ODA196649 OMW196614:OMW196649 OWS196614:OWS196649 PGO196614:PGO196649 PQK196614:PQK196649 QAG196614:QAG196649 QKC196614:QKC196649 QTY196614:QTY196649 RDU196614:RDU196649 RNQ196614:RNQ196649 RXM196614:RXM196649 SHI196614:SHI196649 SRE196614:SRE196649 TBA196614:TBA196649 TKW196614:TKW196649 TUS196614:TUS196649 UEO196614:UEO196649 UOK196614:UOK196649 UYG196614:UYG196649 VIC196614:VIC196649 VRY196614:VRY196649 WBU196614:WBU196649 WLQ196614:WLQ196649 WVM196614:WVM196649 E262150:E262185 JA262150:JA262185 SW262150:SW262185 ACS262150:ACS262185 AMO262150:AMO262185 AWK262150:AWK262185 BGG262150:BGG262185 BQC262150:BQC262185 BZY262150:BZY262185 CJU262150:CJU262185 CTQ262150:CTQ262185 DDM262150:DDM262185 DNI262150:DNI262185 DXE262150:DXE262185 EHA262150:EHA262185 EQW262150:EQW262185 FAS262150:FAS262185 FKO262150:FKO262185 FUK262150:FUK262185 GEG262150:GEG262185 GOC262150:GOC262185 GXY262150:GXY262185 HHU262150:HHU262185 HRQ262150:HRQ262185 IBM262150:IBM262185 ILI262150:ILI262185 IVE262150:IVE262185 JFA262150:JFA262185 JOW262150:JOW262185 JYS262150:JYS262185 KIO262150:KIO262185 KSK262150:KSK262185 LCG262150:LCG262185 LMC262150:LMC262185 LVY262150:LVY262185 MFU262150:MFU262185 MPQ262150:MPQ262185 MZM262150:MZM262185 NJI262150:NJI262185 NTE262150:NTE262185 ODA262150:ODA262185 OMW262150:OMW262185 OWS262150:OWS262185 PGO262150:PGO262185 PQK262150:PQK262185 QAG262150:QAG262185 QKC262150:QKC262185 QTY262150:QTY262185 RDU262150:RDU262185 RNQ262150:RNQ262185 RXM262150:RXM262185 SHI262150:SHI262185 SRE262150:SRE262185 TBA262150:TBA262185 TKW262150:TKW262185 TUS262150:TUS262185 UEO262150:UEO262185 UOK262150:UOK262185 UYG262150:UYG262185 VIC262150:VIC262185 VRY262150:VRY262185 WBU262150:WBU262185 WLQ262150:WLQ262185 WVM262150:WVM262185 E327686:E327721 JA327686:JA327721 SW327686:SW327721 ACS327686:ACS327721 AMO327686:AMO327721 AWK327686:AWK327721 BGG327686:BGG327721 BQC327686:BQC327721 BZY327686:BZY327721 CJU327686:CJU327721 CTQ327686:CTQ327721 DDM327686:DDM327721 DNI327686:DNI327721 DXE327686:DXE327721 EHA327686:EHA327721 EQW327686:EQW327721 FAS327686:FAS327721 FKO327686:FKO327721 FUK327686:FUK327721 GEG327686:GEG327721 GOC327686:GOC327721 GXY327686:GXY327721 HHU327686:HHU327721 HRQ327686:HRQ327721 IBM327686:IBM327721 ILI327686:ILI327721 IVE327686:IVE327721 JFA327686:JFA327721 JOW327686:JOW327721 JYS327686:JYS327721 KIO327686:KIO327721 KSK327686:KSK327721 LCG327686:LCG327721 LMC327686:LMC327721 LVY327686:LVY327721 MFU327686:MFU327721 MPQ327686:MPQ327721 MZM327686:MZM327721 NJI327686:NJI327721 NTE327686:NTE327721 ODA327686:ODA327721 OMW327686:OMW327721 OWS327686:OWS327721 PGO327686:PGO327721 PQK327686:PQK327721 QAG327686:QAG327721 QKC327686:QKC327721 QTY327686:QTY327721 RDU327686:RDU327721 RNQ327686:RNQ327721 RXM327686:RXM327721 SHI327686:SHI327721 SRE327686:SRE327721 TBA327686:TBA327721 TKW327686:TKW327721 TUS327686:TUS327721 UEO327686:UEO327721 UOK327686:UOK327721 UYG327686:UYG327721 VIC327686:VIC327721 VRY327686:VRY327721 WBU327686:WBU327721 WLQ327686:WLQ327721 WVM327686:WVM327721 E393222:E393257 JA393222:JA393257 SW393222:SW393257 ACS393222:ACS393257 AMO393222:AMO393257 AWK393222:AWK393257 BGG393222:BGG393257 BQC393222:BQC393257 BZY393222:BZY393257 CJU393222:CJU393257 CTQ393222:CTQ393257 DDM393222:DDM393257 DNI393222:DNI393257 DXE393222:DXE393257 EHA393222:EHA393257 EQW393222:EQW393257 FAS393222:FAS393257 FKO393222:FKO393257 FUK393222:FUK393257 GEG393222:GEG393257 GOC393222:GOC393257 GXY393222:GXY393257 HHU393222:HHU393257 HRQ393222:HRQ393257 IBM393222:IBM393257 ILI393222:ILI393257 IVE393222:IVE393257 JFA393222:JFA393257 JOW393222:JOW393257 JYS393222:JYS393257 KIO393222:KIO393257 KSK393222:KSK393257 LCG393222:LCG393257 LMC393222:LMC393257 LVY393222:LVY393257 MFU393222:MFU393257 MPQ393222:MPQ393257 MZM393222:MZM393257 NJI393222:NJI393257 NTE393222:NTE393257 ODA393222:ODA393257 OMW393222:OMW393257 OWS393222:OWS393257 PGO393222:PGO393257 PQK393222:PQK393257 QAG393222:QAG393257 QKC393222:QKC393257 QTY393222:QTY393257 RDU393222:RDU393257 RNQ393222:RNQ393257 RXM393222:RXM393257 SHI393222:SHI393257 SRE393222:SRE393257 TBA393222:TBA393257 TKW393222:TKW393257 TUS393222:TUS393257 UEO393222:UEO393257 UOK393222:UOK393257 UYG393222:UYG393257 VIC393222:VIC393257 VRY393222:VRY393257 WBU393222:WBU393257 WLQ393222:WLQ393257 WVM393222:WVM393257 E458758:E458793 JA458758:JA458793 SW458758:SW458793 ACS458758:ACS458793 AMO458758:AMO458793 AWK458758:AWK458793 BGG458758:BGG458793 BQC458758:BQC458793 BZY458758:BZY458793 CJU458758:CJU458793 CTQ458758:CTQ458793 DDM458758:DDM458793 DNI458758:DNI458793 DXE458758:DXE458793 EHA458758:EHA458793 EQW458758:EQW458793 FAS458758:FAS458793 FKO458758:FKO458793 FUK458758:FUK458793 GEG458758:GEG458793 GOC458758:GOC458793 GXY458758:GXY458793 HHU458758:HHU458793 HRQ458758:HRQ458793 IBM458758:IBM458793 ILI458758:ILI458793 IVE458758:IVE458793 JFA458758:JFA458793 JOW458758:JOW458793 JYS458758:JYS458793 KIO458758:KIO458793 KSK458758:KSK458793 LCG458758:LCG458793 LMC458758:LMC458793 LVY458758:LVY458793 MFU458758:MFU458793 MPQ458758:MPQ458793 MZM458758:MZM458793 NJI458758:NJI458793 NTE458758:NTE458793 ODA458758:ODA458793 OMW458758:OMW458793 OWS458758:OWS458793 PGO458758:PGO458793 PQK458758:PQK458793 QAG458758:QAG458793 QKC458758:QKC458793 QTY458758:QTY458793 RDU458758:RDU458793 RNQ458758:RNQ458793 RXM458758:RXM458793 SHI458758:SHI458793 SRE458758:SRE458793 TBA458758:TBA458793 TKW458758:TKW458793 TUS458758:TUS458793 UEO458758:UEO458793 UOK458758:UOK458793 UYG458758:UYG458793 VIC458758:VIC458793 VRY458758:VRY458793 WBU458758:WBU458793 WLQ458758:WLQ458793 WVM458758:WVM458793 E524294:E524329 JA524294:JA524329 SW524294:SW524329 ACS524294:ACS524329 AMO524294:AMO524329 AWK524294:AWK524329 BGG524294:BGG524329 BQC524294:BQC524329 BZY524294:BZY524329 CJU524294:CJU524329 CTQ524294:CTQ524329 DDM524294:DDM524329 DNI524294:DNI524329 DXE524294:DXE524329 EHA524294:EHA524329 EQW524294:EQW524329 FAS524294:FAS524329 FKO524294:FKO524329 FUK524294:FUK524329 GEG524294:GEG524329 GOC524294:GOC524329 GXY524294:GXY524329 HHU524294:HHU524329 HRQ524294:HRQ524329 IBM524294:IBM524329 ILI524294:ILI524329 IVE524294:IVE524329 JFA524294:JFA524329 JOW524294:JOW524329 JYS524294:JYS524329 KIO524294:KIO524329 KSK524294:KSK524329 LCG524294:LCG524329 LMC524294:LMC524329 LVY524294:LVY524329 MFU524294:MFU524329 MPQ524294:MPQ524329 MZM524294:MZM524329 NJI524294:NJI524329 NTE524294:NTE524329 ODA524294:ODA524329 OMW524294:OMW524329 OWS524294:OWS524329 PGO524294:PGO524329 PQK524294:PQK524329 QAG524294:QAG524329 QKC524294:QKC524329 QTY524294:QTY524329 RDU524294:RDU524329 RNQ524294:RNQ524329 RXM524294:RXM524329 SHI524294:SHI524329 SRE524294:SRE524329 TBA524294:TBA524329 TKW524294:TKW524329 TUS524294:TUS524329 UEO524294:UEO524329 UOK524294:UOK524329 UYG524294:UYG524329 VIC524294:VIC524329 VRY524294:VRY524329 WBU524294:WBU524329 WLQ524294:WLQ524329 WVM524294:WVM524329 E589830:E589865 JA589830:JA589865 SW589830:SW589865 ACS589830:ACS589865 AMO589830:AMO589865 AWK589830:AWK589865 BGG589830:BGG589865 BQC589830:BQC589865 BZY589830:BZY589865 CJU589830:CJU589865 CTQ589830:CTQ589865 DDM589830:DDM589865 DNI589830:DNI589865 DXE589830:DXE589865 EHA589830:EHA589865 EQW589830:EQW589865 FAS589830:FAS589865 FKO589830:FKO589865 FUK589830:FUK589865 GEG589830:GEG589865 GOC589830:GOC589865 GXY589830:GXY589865 HHU589830:HHU589865 HRQ589830:HRQ589865 IBM589830:IBM589865 ILI589830:ILI589865 IVE589830:IVE589865 JFA589830:JFA589865 JOW589830:JOW589865 JYS589830:JYS589865 KIO589830:KIO589865 KSK589830:KSK589865 LCG589830:LCG589865 LMC589830:LMC589865 LVY589830:LVY589865 MFU589830:MFU589865 MPQ589830:MPQ589865 MZM589830:MZM589865 NJI589830:NJI589865 NTE589830:NTE589865 ODA589830:ODA589865 OMW589830:OMW589865 OWS589830:OWS589865 PGO589830:PGO589865 PQK589830:PQK589865 QAG589830:QAG589865 QKC589830:QKC589865 QTY589830:QTY589865 RDU589830:RDU589865 RNQ589830:RNQ589865 RXM589830:RXM589865 SHI589830:SHI589865 SRE589830:SRE589865 TBA589830:TBA589865 TKW589830:TKW589865 TUS589830:TUS589865 UEO589830:UEO589865 UOK589830:UOK589865 UYG589830:UYG589865 VIC589830:VIC589865 VRY589830:VRY589865 WBU589830:WBU589865 WLQ589830:WLQ589865 WVM589830:WVM589865 E655366:E655401 JA655366:JA655401 SW655366:SW655401 ACS655366:ACS655401 AMO655366:AMO655401 AWK655366:AWK655401 BGG655366:BGG655401 BQC655366:BQC655401 BZY655366:BZY655401 CJU655366:CJU655401 CTQ655366:CTQ655401 DDM655366:DDM655401 DNI655366:DNI655401 DXE655366:DXE655401 EHA655366:EHA655401 EQW655366:EQW655401 FAS655366:FAS655401 FKO655366:FKO655401 FUK655366:FUK655401 GEG655366:GEG655401 GOC655366:GOC655401 GXY655366:GXY655401 HHU655366:HHU655401 HRQ655366:HRQ655401 IBM655366:IBM655401 ILI655366:ILI655401 IVE655366:IVE655401 JFA655366:JFA655401 JOW655366:JOW655401 JYS655366:JYS655401 KIO655366:KIO655401 KSK655366:KSK655401 LCG655366:LCG655401 LMC655366:LMC655401 LVY655366:LVY655401 MFU655366:MFU655401 MPQ655366:MPQ655401 MZM655366:MZM655401 NJI655366:NJI655401 NTE655366:NTE655401 ODA655366:ODA655401 OMW655366:OMW655401 OWS655366:OWS655401 PGO655366:PGO655401 PQK655366:PQK655401 QAG655366:QAG655401 QKC655366:QKC655401 QTY655366:QTY655401 RDU655366:RDU655401 RNQ655366:RNQ655401 RXM655366:RXM655401 SHI655366:SHI655401 SRE655366:SRE655401 TBA655366:TBA655401 TKW655366:TKW655401 TUS655366:TUS655401 UEO655366:UEO655401 UOK655366:UOK655401 UYG655366:UYG655401 VIC655366:VIC655401 VRY655366:VRY655401 WBU655366:WBU655401 WLQ655366:WLQ655401 WVM655366:WVM655401 E720902:E720937 JA720902:JA720937 SW720902:SW720937 ACS720902:ACS720937 AMO720902:AMO720937 AWK720902:AWK720937 BGG720902:BGG720937 BQC720902:BQC720937 BZY720902:BZY720937 CJU720902:CJU720937 CTQ720902:CTQ720937 DDM720902:DDM720937 DNI720902:DNI720937 DXE720902:DXE720937 EHA720902:EHA720937 EQW720902:EQW720937 FAS720902:FAS720937 FKO720902:FKO720937 FUK720902:FUK720937 GEG720902:GEG720937 GOC720902:GOC720937 GXY720902:GXY720937 HHU720902:HHU720937 HRQ720902:HRQ720937 IBM720902:IBM720937 ILI720902:ILI720937 IVE720902:IVE720937 JFA720902:JFA720937 JOW720902:JOW720937 JYS720902:JYS720937 KIO720902:KIO720937 KSK720902:KSK720937 LCG720902:LCG720937 LMC720902:LMC720937 LVY720902:LVY720937 MFU720902:MFU720937 MPQ720902:MPQ720937 MZM720902:MZM720937 NJI720902:NJI720937 NTE720902:NTE720937 ODA720902:ODA720937 OMW720902:OMW720937 OWS720902:OWS720937 PGO720902:PGO720937 PQK720902:PQK720937 QAG720902:QAG720937 QKC720902:QKC720937 QTY720902:QTY720937 RDU720902:RDU720937 RNQ720902:RNQ720937 RXM720902:RXM720937 SHI720902:SHI720937 SRE720902:SRE720937 TBA720902:TBA720937 TKW720902:TKW720937 TUS720902:TUS720937 UEO720902:UEO720937 UOK720902:UOK720937 UYG720902:UYG720937 VIC720902:VIC720937 VRY720902:VRY720937 WBU720902:WBU720937 WLQ720902:WLQ720937 WVM720902:WVM720937 E786438:E786473 JA786438:JA786473 SW786438:SW786473 ACS786438:ACS786473 AMO786438:AMO786473 AWK786438:AWK786473 BGG786438:BGG786473 BQC786438:BQC786473 BZY786438:BZY786473 CJU786438:CJU786473 CTQ786438:CTQ786473 DDM786438:DDM786473 DNI786438:DNI786473 DXE786438:DXE786473 EHA786438:EHA786473 EQW786438:EQW786473 FAS786438:FAS786473 FKO786438:FKO786473 FUK786438:FUK786473 GEG786438:GEG786473 GOC786438:GOC786473 GXY786438:GXY786473 HHU786438:HHU786473 HRQ786438:HRQ786473 IBM786438:IBM786473 ILI786438:ILI786473 IVE786438:IVE786473 JFA786438:JFA786473 JOW786438:JOW786473 JYS786438:JYS786473 KIO786438:KIO786473 KSK786438:KSK786473 LCG786438:LCG786473 LMC786438:LMC786473 LVY786438:LVY786473 MFU786438:MFU786473 MPQ786438:MPQ786473 MZM786438:MZM786473 NJI786438:NJI786473 NTE786438:NTE786473 ODA786438:ODA786473 OMW786438:OMW786473 OWS786438:OWS786473 PGO786438:PGO786473 PQK786438:PQK786473 QAG786438:QAG786473 QKC786438:QKC786473 QTY786438:QTY786473 RDU786438:RDU786473 RNQ786438:RNQ786473 RXM786438:RXM786473 SHI786438:SHI786473 SRE786438:SRE786473 TBA786438:TBA786473 TKW786438:TKW786473 TUS786438:TUS786473 UEO786438:UEO786473 UOK786438:UOK786473 UYG786438:UYG786473 VIC786438:VIC786473 VRY786438:VRY786473 WBU786438:WBU786473 WLQ786438:WLQ786473 WVM786438:WVM786473 E851974:E852009 JA851974:JA852009 SW851974:SW852009 ACS851974:ACS852009 AMO851974:AMO852009 AWK851974:AWK852009 BGG851974:BGG852009 BQC851974:BQC852009 BZY851974:BZY852009 CJU851974:CJU852009 CTQ851974:CTQ852009 DDM851974:DDM852009 DNI851974:DNI852009 DXE851974:DXE852009 EHA851974:EHA852009 EQW851974:EQW852009 FAS851974:FAS852009 FKO851974:FKO852009 FUK851974:FUK852009 GEG851974:GEG852009 GOC851974:GOC852009 GXY851974:GXY852009 HHU851974:HHU852009 HRQ851974:HRQ852009 IBM851974:IBM852009 ILI851974:ILI852009 IVE851974:IVE852009 JFA851974:JFA852009 JOW851974:JOW852009 JYS851974:JYS852009 KIO851974:KIO852009 KSK851974:KSK852009 LCG851974:LCG852009 LMC851974:LMC852009 LVY851974:LVY852009 MFU851974:MFU852009 MPQ851974:MPQ852009 MZM851974:MZM852009 NJI851974:NJI852009 NTE851974:NTE852009 ODA851974:ODA852009 OMW851974:OMW852009 OWS851974:OWS852009 PGO851974:PGO852009 PQK851974:PQK852009 QAG851974:QAG852009 QKC851974:QKC852009 QTY851974:QTY852009 RDU851974:RDU852009 RNQ851974:RNQ852009 RXM851974:RXM852009 SHI851974:SHI852009 SRE851974:SRE852009 TBA851974:TBA852009 TKW851974:TKW852009 TUS851974:TUS852009 UEO851974:UEO852009 UOK851974:UOK852009 UYG851974:UYG852009 VIC851974:VIC852009 VRY851974:VRY852009 WBU851974:WBU852009 WLQ851974:WLQ852009 WVM851974:WVM852009 E917510:E917545 JA917510:JA917545 SW917510:SW917545 ACS917510:ACS917545 AMO917510:AMO917545 AWK917510:AWK917545 BGG917510:BGG917545 BQC917510:BQC917545 BZY917510:BZY917545 CJU917510:CJU917545 CTQ917510:CTQ917545 DDM917510:DDM917545 DNI917510:DNI917545 DXE917510:DXE917545 EHA917510:EHA917545 EQW917510:EQW917545 FAS917510:FAS917545 FKO917510:FKO917545 FUK917510:FUK917545 GEG917510:GEG917545 GOC917510:GOC917545 GXY917510:GXY917545 HHU917510:HHU917545 HRQ917510:HRQ917545 IBM917510:IBM917545 ILI917510:ILI917545 IVE917510:IVE917545 JFA917510:JFA917545 JOW917510:JOW917545 JYS917510:JYS917545 KIO917510:KIO917545 KSK917510:KSK917545 LCG917510:LCG917545 LMC917510:LMC917545 LVY917510:LVY917545 MFU917510:MFU917545 MPQ917510:MPQ917545 MZM917510:MZM917545 NJI917510:NJI917545 NTE917510:NTE917545 ODA917510:ODA917545 OMW917510:OMW917545 OWS917510:OWS917545 PGO917510:PGO917545 PQK917510:PQK917545 QAG917510:QAG917545 QKC917510:QKC917545 QTY917510:QTY917545 RDU917510:RDU917545 RNQ917510:RNQ917545 RXM917510:RXM917545 SHI917510:SHI917545 SRE917510:SRE917545 TBA917510:TBA917545 TKW917510:TKW917545 TUS917510:TUS917545 UEO917510:UEO917545 UOK917510:UOK917545 UYG917510:UYG917545 VIC917510:VIC917545 VRY917510:VRY917545 WBU917510:WBU917545 WLQ917510:WLQ917545 WVM917510:WVM917545 E983046:E983081 JA983046:JA983081 SW983046:SW983081 ACS983046:ACS983081 AMO983046:AMO983081 AWK983046:AWK983081 BGG983046:BGG983081 BQC983046:BQC983081 BZY983046:BZY983081 CJU983046:CJU983081 CTQ983046:CTQ983081 DDM983046:DDM983081 DNI983046:DNI983081 DXE983046:DXE983081 EHA983046:EHA983081 EQW983046:EQW983081 FAS983046:FAS983081 FKO983046:FKO983081 FUK983046:FUK983081 GEG983046:GEG983081 GOC983046:GOC983081 GXY983046:GXY983081 HHU983046:HHU983081 HRQ983046:HRQ983081 IBM983046:IBM983081 ILI983046:ILI983081 IVE983046:IVE983081 JFA983046:JFA983081 JOW983046:JOW983081 JYS983046:JYS983081 KIO983046:KIO983081 KSK983046:KSK983081 LCG983046:LCG983081 LMC983046:LMC983081 LVY983046:LVY983081 MFU983046:MFU983081 MPQ983046:MPQ983081 MZM983046:MZM983081 NJI983046:NJI983081 NTE983046:NTE983081 ODA983046:ODA983081 OMW983046:OMW983081 OWS983046:OWS983081 PGO983046:PGO983081 PQK983046:PQK983081 QAG983046:QAG983081 QKC983046:QKC983081 QTY983046:QTY983081 RDU983046:RDU983081 RNQ983046:RNQ983081 RXM983046:RXM983081 SHI983046:SHI983081 SRE983046:SRE983081 TBA983046:TBA983081 TKW983046:TKW983081 TUS983046:TUS983081 UEO983046:UEO983081 UOK983046:UOK983081 UYG983046:UYG983081 VIC983046:VIC983081 VRY983046:VRY983081 WBU983046:WBU983081 WLQ983046:WLQ983081 ACS27:ACS38 SW27:SW38 JA27:JA38 WVM27:WVM38 WLQ27:WLQ38 WBU27:WBU38 VRY27:VRY38 VIC27:VIC38 UYG27:UYG38 UOK27:UOK38 UEO27:UEO38 TUS27:TUS38 TKW27:TKW38 TBA27:TBA38 SRE27:SRE38 SHI27:SHI38 RXM27:RXM38 RNQ27:RNQ38 RDU27:RDU38 QTY27:QTY38 QKC27:QKC38 QAG27:QAG38 PQK27:PQK38 PGO27:PGO38 OWS27:OWS38 OMW27:OMW38 ODA27:ODA38 NTE27:NTE38 NJI27:NJI38 MZM27:MZM38 MPQ27:MPQ38 MFU27:MFU38 LVY27:LVY38 LMC27:LMC38 LCG27:LCG38 KSK27:KSK38 KIO27:KIO38 JYS27:JYS38 JOW27:JOW38 JFA27:JFA38 IVE27:IVE38 ILI27:ILI38 IBM27:IBM38 HRQ27:HRQ38 HHU27:HHU38 GXY27:GXY38 GOC27:GOC38 GEG27:GEG38 FUK27:FUK38 FKO27:FKO38 FAS27:FAS38 EQW27:EQW38 EHA27:EHA38 DXE27:DXE38 DNI27:DNI38 DDM27:DDM38 CTQ27:CTQ38 CJU27:CJU38 BZY27:BZY38 BQC27:BQC38 BGG27:BGG38 AWK27:AWK38 AMO27:AMO38 AWK21:AWK24 AWK40:AWK45 BGG21:BGG24 BGG40:BGG45 BQC21:BQC24 BQC40:BQC45 BZY21:BZY24 BZY40:BZY45 CJU21:CJU24 CJU40:CJU45 CTQ21:CTQ24 CTQ40:CTQ45 DDM21:DDM24 DDM40:DDM45 DNI21:DNI24 DNI40:DNI45 DXE21:DXE24 DXE40:DXE45 EHA21:EHA24 EHA40:EHA45 EQW21:EQW24 EQW40:EQW45 FAS21:FAS24 FAS40:FAS45 FKO21:FKO24 FKO40:FKO45 FUK21:FUK24 FUK40:FUK45 GEG21:GEG24 GEG40:GEG45 GOC21:GOC24 GOC40:GOC45 GXY21:GXY24 GXY40:GXY45 HHU21:HHU24 HHU40:HHU45 HRQ21:HRQ24 HRQ40:HRQ45 IBM21:IBM24 IBM40:IBM45 ILI21:ILI24 ILI40:ILI45 IVE21:IVE24 IVE40:IVE45 JFA21:JFA24 JFA40:JFA45 JOW21:JOW24 JOW40:JOW45 JYS21:JYS24 JYS40:JYS45 KIO21:KIO24 KIO40:KIO45 KSK21:KSK24 KSK40:KSK45 LCG21:LCG24 LCG40:LCG45 LMC21:LMC24 LMC40:LMC45 LVY21:LVY24 LVY40:LVY45 MFU21:MFU24 MFU40:MFU45 MPQ21:MPQ24 MPQ40:MPQ45 MZM21:MZM24 MZM40:MZM45 NJI21:NJI24 NJI40:NJI45 NTE21:NTE24 NTE40:NTE45 ODA21:ODA24 ODA40:ODA45 OMW21:OMW24 OMW40:OMW45 OWS21:OWS24 OWS40:OWS45 PGO21:PGO24 PGO40:PGO45 PQK21:PQK24 PQK40:PQK45 QAG21:QAG24 QAG40:QAG45 QKC21:QKC24 QKC40:QKC45 QTY21:QTY24 QTY40:QTY45 RDU21:RDU24 RDU40:RDU45 RNQ21:RNQ24 RNQ40:RNQ45 RXM21:RXM24 RXM40:RXM45 SHI21:SHI24 SHI40:SHI45 SRE21:SRE24 SRE40:SRE45 TBA21:TBA24 TBA40:TBA45 TKW21:TKW24 TKW40:TKW45 TUS21:TUS24 TUS40:TUS45 UEO21:UEO24 UEO40:UEO45 UOK21:UOK24 UOK40:UOK45 UYG21:UYG24 UYG40:UYG45 VIC21:VIC24 VIC40:VIC45 VRY21:VRY24 VRY40:VRY45 WBU21:WBU24 WBU40:WBU45 WLQ21:WLQ24 WLQ40:WLQ45 WVM21:WVM24 WVM40:WVM45 JA21:JA24 JA40:JA45 SW21:SW24 SW40:SW45 ACS21:ACS24 ACS40:ACS45 AMO21:AMO24 AMO40:AMO45 E4:E52 AWK4:AWK19 BGG4:BGG19 BQC4:BQC19 BZY4:BZY19 CJU4:CJU19 CTQ4:CTQ19 DDM4:DDM19 DNI4:DNI19 DXE4:DXE19 EHA4:EHA19 EQW4:EQW19 FAS4:FAS19 FKO4:FKO19 FUK4:FUK19 GEG4:GEG19 GOC4:GOC19 GXY4:GXY19 HHU4:HHU19 HRQ4:HRQ19 IBM4:IBM19 ILI4:ILI19 IVE4:IVE19 JFA4:JFA19 JOW4:JOW19 JYS4:JYS19 KIO4:KIO19 KSK4:KSK19 LCG4:LCG19 LMC4:LMC19 LVY4:LVY19 MFU4:MFU19 MPQ4:MPQ19 MZM4:MZM19 NJI4:NJI19 NTE4:NTE19 ODA4:ODA19 OMW4:OMW19 OWS4:OWS19 PGO4:PGO19 PQK4:PQK19 QAG4:QAG19 QKC4:QKC19 QTY4:QTY19 RDU4:RDU19 RNQ4:RNQ19 RXM4:RXM19 SHI4:SHI19 SRE4:SRE19 TBA4:TBA19 TKW4:TKW19 TUS4:TUS19 UEO4:UEO19 UOK4:UOK19 UYG4:UYG19 VIC4:VIC19 VRY4:VRY19 WBU4:WBU19 WLQ4:WLQ19 WVM4:WVM19 JA4:JA19 SW4:SW19 ACS4:ACS19 AMO4:AMO19">
      <formula1>"专业技术岗位,管理岗位,工勤岗位"</formula1>
    </dataValidation>
    <dataValidation type="list" allowBlank="1" showInputMessage="1" showErrorMessage="1" sqref="WVL983046:WVL983081 D65542:D65577 IZ65542:IZ65577 SV65542:SV65577 ACR65542:ACR65577 AMN65542:AMN65577 AWJ65542:AWJ65577 BGF65542:BGF65577 BQB65542:BQB65577 BZX65542:BZX65577 CJT65542:CJT65577 CTP65542:CTP65577 DDL65542:DDL65577 DNH65542:DNH65577 DXD65542:DXD65577 EGZ65542:EGZ65577 EQV65542:EQV65577 FAR65542:FAR65577 FKN65542:FKN65577 FUJ65542:FUJ65577 GEF65542:GEF65577 GOB65542:GOB65577 GXX65542:GXX65577 HHT65542:HHT65577 HRP65542:HRP65577 IBL65542:IBL65577 ILH65542:ILH65577 IVD65542:IVD65577 JEZ65542:JEZ65577 JOV65542:JOV65577 JYR65542:JYR65577 KIN65542:KIN65577 KSJ65542:KSJ65577 LCF65542:LCF65577 LMB65542:LMB65577 LVX65542:LVX65577 MFT65542:MFT65577 MPP65542:MPP65577 MZL65542:MZL65577 NJH65542:NJH65577 NTD65542:NTD65577 OCZ65542:OCZ65577 OMV65542:OMV65577 OWR65542:OWR65577 PGN65542:PGN65577 PQJ65542:PQJ65577 QAF65542:QAF65577 QKB65542:QKB65577 QTX65542:QTX65577 RDT65542:RDT65577 RNP65542:RNP65577 RXL65542:RXL65577 SHH65542:SHH65577 SRD65542:SRD65577 TAZ65542:TAZ65577 TKV65542:TKV65577 TUR65542:TUR65577 UEN65542:UEN65577 UOJ65542:UOJ65577 UYF65542:UYF65577 VIB65542:VIB65577 VRX65542:VRX65577 WBT65542:WBT65577 WLP65542:WLP65577 WVL65542:WVL65577 D131078:D131113 IZ131078:IZ131113 SV131078:SV131113 ACR131078:ACR131113 AMN131078:AMN131113 AWJ131078:AWJ131113 BGF131078:BGF131113 BQB131078:BQB131113 BZX131078:BZX131113 CJT131078:CJT131113 CTP131078:CTP131113 DDL131078:DDL131113 DNH131078:DNH131113 DXD131078:DXD131113 EGZ131078:EGZ131113 EQV131078:EQV131113 FAR131078:FAR131113 FKN131078:FKN131113 FUJ131078:FUJ131113 GEF131078:GEF131113 GOB131078:GOB131113 GXX131078:GXX131113 HHT131078:HHT131113 HRP131078:HRP131113 IBL131078:IBL131113 ILH131078:ILH131113 IVD131078:IVD131113 JEZ131078:JEZ131113 JOV131078:JOV131113 JYR131078:JYR131113 KIN131078:KIN131113 KSJ131078:KSJ131113 LCF131078:LCF131113 LMB131078:LMB131113 LVX131078:LVX131113 MFT131078:MFT131113 MPP131078:MPP131113 MZL131078:MZL131113 NJH131078:NJH131113 NTD131078:NTD131113 OCZ131078:OCZ131113 OMV131078:OMV131113 OWR131078:OWR131113 PGN131078:PGN131113 PQJ131078:PQJ131113 QAF131078:QAF131113 QKB131078:QKB131113 QTX131078:QTX131113 RDT131078:RDT131113 RNP131078:RNP131113 RXL131078:RXL131113 SHH131078:SHH131113 SRD131078:SRD131113 TAZ131078:TAZ131113 TKV131078:TKV131113 TUR131078:TUR131113 UEN131078:UEN131113 UOJ131078:UOJ131113 UYF131078:UYF131113 VIB131078:VIB131113 VRX131078:VRX131113 WBT131078:WBT131113 WLP131078:WLP131113 WVL131078:WVL131113 D196614:D196649 IZ196614:IZ196649 SV196614:SV196649 ACR196614:ACR196649 AMN196614:AMN196649 AWJ196614:AWJ196649 BGF196614:BGF196649 BQB196614:BQB196649 BZX196614:BZX196649 CJT196614:CJT196649 CTP196614:CTP196649 DDL196614:DDL196649 DNH196614:DNH196649 DXD196614:DXD196649 EGZ196614:EGZ196649 EQV196614:EQV196649 FAR196614:FAR196649 FKN196614:FKN196649 FUJ196614:FUJ196649 GEF196614:GEF196649 GOB196614:GOB196649 GXX196614:GXX196649 HHT196614:HHT196649 HRP196614:HRP196649 IBL196614:IBL196649 ILH196614:ILH196649 IVD196614:IVD196649 JEZ196614:JEZ196649 JOV196614:JOV196649 JYR196614:JYR196649 KIN196614:KIN196649 KSJ196614:KSJ196649 LCF196614:LCF196649 LMB196614:LMB196649 LVX196614:LVX196649 MFT196614:MFT196649 MPP196614:MPP196649 MZL196614:MZL196649 NJH196614:NJH196649 NTD196614:NTD196649 OCZ196614:OCZ196649 OMV196614:OMV196649 OWR196614:OWR196649 PGN196614:PGN196649 PQJ196614:PQJ196649 QAF196614:QAF196649 QKB196614:QKB196649 QTX196614:QTX196649 RDT196614:RDT196649 RNP196614:RNP196649 RXL196614:RXL196649 SHH196614:SHH196649 SRD196614:SRD196649 TAZ196614:TAZ196649 TKV196614:TKV196649 TUR196614:TUR196649 UEN196614:UEN196649 UOJ196614:UOJ196649 UYF196614:UYF196649 VIB196614:VIB196649 VRX196614:VRX196649 WBT196614:WBT196649 WLP196614:WLP196649 WVL196614:WVL196649 D262150:D262185 IZ262150:IZ262185 SV262150:SV262185 ACR262150:ACR262185 AMN262150:AMN262185 AWJ262150:AWJ262185 BGF262150:BGF262185 BQB262150:BQB262185 BZX262150:BZX262185 CJT262150:CJT262185 CTP262150:CTP262185 DDL262150:DDL262185 DNH262150:DNH262185 DXD262150:DXD262185 EGZ262150:EGZ262185 EQV262150:EQV262185 FAR262150:FAR262185 FKN262150:FKN262185 FUJ262150:FUJ262185 GEF262150:GEF262185 GOB262150:GOB262185 GXX262150:GXX262185 HHT262150:HHT262185 HRP262150:HRP262185 IBL262150:IBL262185 ILH262150:ILH262185 IVD262150:IVD262185 JEZ262150:JEZ262185 JOV262150:JOV262185 JYR262150:JYR262185 KIN262150:KIN262185 KSJ262150:KSJ262185 LCF262150:LCF262185 LMB262150:LMB262185 LVX262150:LVX262185 MFT262150:MFT262185 MPP262150:MPP262185 MZL262150:MZL262185 NJH262150:NJH262185 NTD262150:NTD262185 OCZ262150:OCZ262185 OMV262150:OMV262185 OWR262150:OWR262185 PGN262150:PGN262185 PQJ262150:PQJ262185 QAF262150:QAF262185 QKB262150:QKB262185 QTX262150:QTX262185 RDT262150:RDT262185 RNP262150:RNP262185 RXL262150:RXL262185 SHH262150:SHH262185 SRD262150:SRD262185 TAZ262150:TAZ262185 TKV262150:TKV262185 TUR262150:TUR262185 UEN262150:UEN262185 UOJ262150:UOJ262185 UYF262150:UYF262185 VIB262150:VIB262185 VRX262150:VRX262185 WBT262150:WBT262185 WLP262150:WLP262185 WVL262150:WVL262185 D327686:D327721 IZ327686:IZ327721 SV327686:SV327721 ACR327686:ACR327721 AMN327686:AMN327721 AWJ327686:AWJ327721 BGF327686:BGF327721 BQB327686:BQB327721 BZX327686:BZX327721 CJT327686:CJT327721 CTP327686:CTP327721 DDL327686:DDL327721 DNH327686:DNH327721 DXD327686:DXD327721 EGZ327686:EGZ327721 EQV327686:EQV327721 FAR327686:FAR327721 FKN327686:FKN327721 FUJ327686:FUJ327721 GEF327686:GEF327721 GOB327686:GOB327721 GXX327686:GXX327721 HHT327686:HHT327721 HRP327686:HRP327721 IBL327686:IBL327721 ILH327686:ILH327721 IVD327686:IVD327721 JEZ327686:JEZ327721 JOV327686:JOV327721 JYR327686:JYR327721 KIN327686:KIN327721 KSJ327686:KSJ327721 LCF327686:LCF327721 LMB327686:LMB327721 LVX327686:LVX327721 MFT327686:MFT327721 MPP327686:MPP327721 MZL327686:MZL327721 NJH327686:NJH327721 NTD327686:NTD327721 OCZ327686:OCZ327721 OMV327686:OMV327721 OWR327686:OWR327721 PGN327686:PGN327721 PQJ327686:PQJ327721 QAF327686:QAF327721 QKB327686:QKB327721 QTX327686:QTX327721 RDT327686:RDT327721 RNP327686:RNP327721 RXL327686:RXL327721 SHH327686:SHH327721 SRD327686:SRD327721 TAZ327686:TAZ327721 TKV327686:TKV327721 TUR327686:TUR327721 UEN327686:UEN327721 UOJ327686:UOJ327721 UYF327686:UYF327721 VIB327686:VIB327721 VRX327686:VRX327721 WBT327686:WBT327721 WLP327686:WLP327721 WVL327686:WVL327721 D393222:D393257 IZ393222:IZ393257 SV393222:SV393257 ACR393222:ACR393257 AMN393222:AMN393257 AWJ393222:AWJ393257 BGF393222:BGF393257 BQB393222:BQB393257 BZX393222:BZX393257 CJT393222:CJT393257 CTP393222:CTP393257 DDL393222:DDL393257 DNH393222:DNH393257 DXD393222:DXD393257 EGZ393222:EGZ393257 EQV393222:EQV393257 FAR393222:FAR393257 FKN393222:FKN393257 FUJ393222:FUJ393257 GEF393222:GEF393257 GOB393222:GOB393257 GXX393222:GXX393257 HHT393222:HHT393257 HRP393222:HRP393257 IBL393222:IBL393257 ILH393222:ILH393257 IVD393222:IVD393257 JEZ393222:JEZ393257 JOV393222:JOV393257 JYR393222:JYR393257 KIN393222:KIN393257 KSJ393222:KSJ393257 LCF393222:LCF393257 LMB393222:LMB393257 LVX393222:LVX393257 MFT393222:MFT393257 MPP393222:MPP393257 MZL393222:MZL393257 NJH393222:NJH393257 NTD393222:NTD393257 OCZ393222:OCZ393257 OMV393222:OMV393257 OWR393222:OWR393257 PGN393222:PGN393257 PQJ393222:PQJ393257 QAF393222:QAF393257 QKB393222:QKB393257 QTX393222:QTX393257 RDT393222:RDT393257 RNP393222:RNP393257 RXL393222:RXL393257 SHH393222:SHH393257 SRD393222:SRD393257 TAZ393222:TAZ393257 TKV393222:TKV393257 TUR393222:TUR393257 UEN393222:UEN393257 UOJ393222:UOJ393257 UYF393222:UYF393257 VIB393222:VIB393257 VRX393222:VRX393257 WBT393222:WBT393257 WLP393222:WLP393257 WVL393222:WVL393257 D458758:D458793 IZ458758:IZ458793 SV458758:SV458793 ACR458758:ACR458793 AMN458758:AMN458793 AWJ458758:AWJ458793 BGF458758:BGF458793 BQB458758:BQB458793 BZX458758:BZX458793 CJT458758:CJT458793 CTP458758:CTP458793 DDL458758:DDL458793 DNH458758:DNH458793 DXD458758:DXD458793 EGZ458758:EGZ458793 EQV458758:EQV458793 FAR458758:FAR458793 FKN458758:FKN458793 FUJ458758:FUJ458793 GEF458758:GEF458793 GOB458758:GOB458793 GXX458758:GXX458793 HHT458758:HHT458793 HRP458758:HRP458793 IBL458758:IBL458793 ILH458758:ILH458793 IVD458758:IVD458793 JEZ458758:JEZ458793 JOV458758:JOV458793 JYR458758:JYR458793 KIN458758:KIN458793 KSJ458758:KSJ458793 LCF458758:LCF458793 LMB458758:LMB458793 LVX458758:LVX458793 MFT458758:MFT458793 MPP458758:MPP458793 MZL458758:MZL458793 NJH458758:NJH458793 NTD458758:NTD458793 OCZ458758:OCZ458793 OMV458758:OMV458793 OWR458758:OWR458793 PGN458758:PGN458793 PQJ458758:PQJ458793 QAF458758:QAF458793 QKB458758:QKB458793 QTX458758:QTX458793 RDT458758:RDT458793 RNP458758:RNP458793 RXL458758:RXL458793 SHH458758:SHH458793 SRD458758:SRD458793 TAZ458758:TAZ458793 TKV458758:TKV458793 TUR458758:TUR458793 UEN458758:UEN458793 UOJ458758:UOJ458793 UYF458758:UYF458793 VIB458758:VIB458793 VRX458758:VRX458793 WBT458758:WBT458793 WLP458758:WLP458793 WVL458758:WVL458793 D524294:D524329 IZ524294:IZ524329 SV524294:SV524329 ACR524294:ACR524329 AMN524294:AMN524329 AWJ524294:AWJ524329 BGF524294:BGF524329 BQB524294:BQB524329 BZX524294:BZX524329 CJT524294:CJT524329 CTP524294:CTP524329 DDL524294:DDL524329 DNH524294:DNH524329 DXD524294:DXD524329 EGZ524294:EGZ524329 EQV524294:EQV524329 FAR524294:FAR524329 FKN524294:FKN524329 FUJ524294:FUJ524329 GEF524294:GEF524329 GOB524294:GOB524329 GXX524294:GXX524329 HHT524294:HHT524329 HRP524294:HRP524329 IBL524294:IBL524329 ILH524294:ILH524329 IVD524294:IVD524329 JEZ524294:JEZ524329 JOV524294:JOV524329 JYR524294:JYR524329 KIN524294:KIN524329 KSJ524294:KSJ524329 LCF524294:LCF524329 LMB524294:LMB524329 LVX524294:LVX524329 MFT524294:MFT524329 MPP524294:MPP524329 MZL524294:MZL524329 NJH524294:NJH524329 NTD524294:NTD524329 OCZ524294:OCZ524329 OMV524294:OMV524329 OWR524294:OWR524329 PGN524294:PGN524329 PQJ524294:PQJ524329 QAF524294:QAF524329 QKB524294:QKB524329 QTX524294:QTX524329 RDT524294:RDT524329 RNP524294:RNP524329 RXL524294:RXL524329 SHH524294:SHH524329 SRD524294:SRD524329 TAZ524294:TAZ524329 TKV524294:TKV524329 TUR524294:TUR524329 UEN524294:UEN524329 UOJ524294:UOJ524329 UYF524294:UYF524329 VIB524294:VIB524329 VRX524294:VRX524329 WBT524294:WBT524329 WLP524294:WLP524329 WVL524294:WVL524329 D589830:D589865 IZ589830:IZ589865 SV589830:SV589865 ACR589830:ACR589865 AMN589830:AMN589865 AWJ589830:AWJ589865 BGF589830:BGF589865 BQB589830:BQB589865 BZX589830:BZX589865 CJT589830:CJT589865 CTP589830:CTP589865 DDL589830:DDL589865 DNH589830:DNH589865 DXD589830:DXD589865 EGZ589830:EGZ589865 EQV589830:EQV589865 FAR589830:FAR589865 FKN589830:FKN589865 FUJ589830:FUJ589865 GEF589830:GEF589865 GOB589830:GOB589865 GXX589830:GXX589865 HHT589830:HHT589865 HRP589830:HRP589865 IBL589830:IBL589865 ILH589830:ILH589865 IVD589830:IVD589865 JEZ589830:JEZ589865 JOV589830:JOV589865 JYR589830:JYR589865 KIN589830:KIN589865 KSJ589830:KSJ589865 LCF589830:LCF589865 LMB589830:LMB589865 LVX589830:LVX589865 MFT589830:MFT589865 MPP589830:MPP589865 MZL589830:MZL589865 NJH589830:NJH589865 NTD589830:NTD589865 OCZ589830:OCZ589865 OMV589830:OMV589865 OWR589830:OWR589865 PGN589830:PGN589865 PQJ589830:PQJ589865 QAF589830:QAF589865 QKB589830:QKB589865 QTX589830:QTX589865 RDT589830:RDT589865 RNP589830:RNP589865 RXL589830:RXL589865 SHH589830:SHH589865 SRD589830:SRD589865 TAZ589830:TAZ589865 TKV589830:TKV589865 TUR589830:TUR589865 UEN589830:UEN589865 UOJ589830:UOJ589865 UYF589830:UYF589865 VIB589830:VIB589865 VRX589830:VRX589865 WBT589830:WBT589865 WLP589830:WLP589865 WVL589830:WVL589865 D655366:D655401 IZ655366:IZ655401 SV655366:SV655401 ACR655366:ACR655401 AMN655366:AMN655401 AWJ655366:AWJ655401 BGF655366:BGF655401 BQB655366:BQB655401 BZX655366:BZX655401 CJT655366:CJT655401 CTP655366:CTP655401 DDL655366:DDL655401 DNH655366:DNH655401 DXD655366:DXD655401 EGZ655366:EGZ655401 EQV655366:EQV655401 FAR655366:FAR655401 FKN655366:FKN655401 FUJ655366:FUJ655401 GEF655366:GEF655401 GOB655366:GOB655401 GXX655366:GXX655401 HHT655366:HHT655401 HRP655366:HRP655401 IBL655366:IBL655401 ILH655366:ILH655401 IVD655366:IVD655401 JEZ655366:JEZ655401 JOV655366:JOV655401 JYR655366:JYR655401 KIN655366:KIN655401 KSJ655366:KSJ655401 LCF655366:LCF655401 LMB655366:LMB655401 LVX655366:LVX655401 MFT655366:MFT655401 MPP655366:MPP655401 MZL655366:MZL655401 NJH655366:NJH655401 NTD655366:NTD655401 OCZ655366:OCZ655401 OMV655366:OMV655401 OWR655366:OWR655401 PGN655366:PGN655401 PQJ655366:PQJ655401 QAF655366:QAF655401 QKB655366:QKB655401 QTX655366:QTX655401 RDT655366:RDT655401 RNP655366:RNP655401 RXL655366:RXL655401 SHH655366:SHH655401 SRD655366:SRD655401 TAZ655366:TAZ655401 TKV655366:TKV655401 TUR655366:TUR655401 UEN655366:UEN655401 UOJ655366:UOJ655401 UYF655366:UYF655401 VIB655366:VIB655401 VRX655366:VRX655401 WBT655366:WBT655401 WLP655366:WLP655401 WVL655366:WVL655401 D720902:D720937 IZ720902:IZ720937 SV720902:SV720937 ACR720902:ACR720937 AMN720902:AMN720937 AWJ720902:AWJ720937 BGF720902:BGF720937 BQB720902:BQB720937 BZX720902:BZX720937 CJT720902:CJT720937 CTP720902:CTP720937 DDL720902:DDL720937 DNH720902:DNH720937 DXD720902:DXD720937 EGZ720902:EGZ720937 EQV720902:EQV720937 FAR720902:FAR720937 FKN720902:FKN720937 FUJ720902:FUJ720937 GEF720902:GEF720937 GOB720902:GOB720937 GXX720902:GXX720937 HHT720902:HHT720937 HRP720902:HRP720937 IBL720902:IBL720937 ILH720902:ILH720937 IVD720902:IVD720937 JEZ720902:JEZ720937 JOV720902:JOV720937 JYR720902:JYR720937 KIN720902:KIN720937 KSJ720902:KSJ720937 LCF720902:LCF720937 LMB720902:LMB720937 LVX720902:LVX720937 MFT720902:MFT720937 MPP720902:MPP720937 MZL720902:MZL720937 NJH720902:NJH720937 NTD720902:NTD720937 OCZ720902:OCZ720937 OMV720902:OMV720937 OWR720902:OWR720937 PGN720902:PGN720937 PQJ720902:PQJ720937 QAF720902:QAF720937 QKB720902:QKB720937 QTX720902:QTX720937 RDT720902:RDT720937 RNP720902:RNP720937 RXL720902:RXL720937 SHH720902:SHH720937 SRD720902:SRD720937 TAZ720902:TAZ720937 TKV720902:TKV720937 TUR720902:TUR720937 UEN720902:UEN720937 UOJ720902:UOJ720937 UYF720902:UYF720937 VIB720902:VIB720937 VRX720902:VRX720937 WBT720902:WBT720937 WLP720902:WLP720937 WVL720902:WVL720937 D786438:D786473 IZ786438:IZ786473 SV786438:SV786473 ACR786438:ACR786473 AMN786438:AMN786473 AWJ786438:AWJ786473 BGF786438:BGF786473 BQB786438:BQB786473 BZX786438:BZX786473 CJT786438:CJT786473 CTP786438:CTP786473 DDL786438:DDL786473 DNH786438:DNH786473 DXD786438:DXD786473 EGZ786438:EGZ786473 EQV786438:EQV786473 FAR786438:FAR786473 FKN786438:FKN786473 FUJ786438:FUJ786473 GEF786438:GEF786473 GOB786438:GOB786473 GXX786438:GXX786473 HHT786438:HHT786473 HRP786438:HRP786473 IBL786438:IBL786473 ILH786438:ILH786473 IVD786438:IVD786473 JEZ786438:JEZ786473 JOV786438:JOV786473 JYR786438:JYR786473 KIN786438:KIN786473 KSJ786438:KSJ786473 LCF786438:LCF786473 LMB786438:LMB786473 LVX786438:LVX786473 MFT786438:MFT786473 MPP786438:MPP786473 MZL786438:MZL786473 NJH786438:NJH786473 NTD786438:NTD786473 OCZ786438:OCZ786473 OMV786438:OMV786473 OWR786438:OWR786473 PGN786438:PGN786473 PQJ786438:PQJ786473 QAF786438:QAF786473 QKB786438:QKB786473 QTX786438:QTX786473 RDT786438:RDT786473 RNP786438:RNP786473 RXL786438:RXL786473 SHH786438:SHH786473 SRD786438:SRD786473 TAZ786438:TAZ786473 TKV786438:TKV786473 TUR786438:TUR786473 UEN786438:UEN786473 UOJ786438:UOJ786473 UYF786438:UYF786473 VIB786438:VIB786473 VRX786438:VRX786473 WBT786438:WBT786473 WLP786438:WLP786473 WVL786438:WVL786473 D851974:D852009 IZ851974:IZ852009 SV851974:SV852009 ACR851974:ACR852009 AMN851974:AMN852009 AWJ851974:AWJ852009 BGF851974:BGF852009 BQB851974:BQB852009 BZX851974:BZX852009 CJT851974:CJT852009 CTP851974:CTP852009 DDL851974:DDL852009 DNH851974:DNH852009 DXD851974:DXD852009 EGZ851974:EGZ852009 EQV851974:EQV852009 FAR851974:FAR852009 FKN851974:FKN852009 FUJ851974:FUJ852009 GEF851974:GEF852009 GOB851974:GOB852009 GXX851974:GXX852009 HHT851974:HHT852009 HRP851974:HRP852009 IBL851974:IBL852009 ILH851974:ILH852009 IVD851974:IVD852009 JEZ851974:JEZ852009 JOV851974:JOV852009 JYR851974:JYR852009 KIN851974:KIN852009 KSJ851974:KSJ852009 LCF851974:LCF852009 LMB851974:LMB852009 LVX851974:LVX852009 MFT851974:MFT852009 MPP851974:MPP852009 MZL851974:MZL852009 NJH851974:NJH852009 NTD851974:NTD852009 OCZ851974:OCZ852009 OMV851974:OMV852009 OWR851974:OWR852009 PGN851974:PGN852009 PQJ851974:PQJ852009 QAF851974:QAF852009 QKB851974:QKB852009 QTX851974:QTX852009 RDT851974:RDT852009 RNP851974:RNP852009 RXL851974:RXL852009 SHH851974:SHH852009 SRD851974:SRD852009 TAZ851974:TAZ852009 TKV851974:TKV852009 TUR851974:TUR852009 UEN851974:UEN852009 UOJ851974:UOJ852009 UYF851974:UYF852009 VIB851974:VIB852009 VRX851974:VRX852009 WBT851974:WBT852009 WLP851974:WLP852009 WVL851974:WVL852009 D917510:D917545 IZ917510:IZ917545 SV917510:SV917545 ACR917510:ACR917545 AMN917510:AMN917545 AWJ917510:AWJ917545 BGF917510:BGF917545 BQB917510:BQB917545 BZX917510:BZX917545 CJT917510:CJT917545 CTP917510:CTP917545 DDL917510:DDL917545 DNH917510:DNH917545 DXD917510:DXD917545 EGZ917510:EGZ917545 EQV917510:EQV917545 FAR917510:FAR917545 FKN917510:FKN917545 FUJ917510:FUJ917545 GEF917510:GEF917545 GOB917510:GOB917545 GXX917510:GXX917545 HHT917510:HHT917545 HRP917510:HRP917545 IBL917510:IBL917545 ILH917510:ILH917545 IVD917510:IVD917545 JEZ917510:JEZ917545 JOV917510:JOV917545 JYR917510:JYR917545 KIN917510:KIN917545 KSJ917510:KSJ917545 LCF917510:LCF917545 LMB917510:LMB917545 LVX917510:LVX917545 MFT917510:MFT917545 MPP917510:MPP917545 MZL917510:MZL917545 NJH917510:NJH917545 NTD917510:NTD917545 OCZ917510:OCZ917545 OMV917510:OMV917545 OWR917510:OWR917545 PGN917510:PGN917545 PQJ917510:PQJ917545 QAF917510:QAF917545 QKB917510:QKB917545 QTX917510:QTX917545 RDT917510:RDT917545 RNP917510:RNP917545 RXL917510:RXL917545 SHH917510:SHH917545 SRD917510:SRD917545 TAZ917510:TAZ917545 TKV917510:TKV917545 TUR917510:TUR917545 UEN917510:UEN917545 UOJ917510:UOJ917545 UYF917510:UYF917545 VIB917510:VIB917545 VRX917510:VRX917545 WBT917510:WBT917545 WLP917510:WLP917545 WVL917510:WVL917545 D983046:D983081 IZ983046:IZ983081 SV983046:SV983081 ACR983046:ACR983081 AMN983046:AMN983081 AWJ983046:AWJ983081 BGF983046:BGF983081 BQB983046:BQB983081 BZX983046:BZX983081 CJT983046:CJT983081 CTP983046:CTP983081 DDL983046:DDL983081 DNH983046:DNH983081 DXD983046:DXD983081 EGZ983046:EGZ983081 EQV983046:EQV983081 FAR983046:FAR983081 FKN983046:FKN983081 FUJ983046:FUJ983081 GEF983046:GEF983081 GOB983046:GOB983081 GXX983046:GXX983081 HHT983046:HHT983081 HRP983046:HRP983081 IBL983046:IBL983081 ILH983046:ILH983081 IVD983046:IVD983081 JEZ983046:JEZ983081 JOV983046:JOV983081 JYR983046:JYR983081 KIN983046:KIN983081 KSJ983046:KSJ983081 LCF983046:LCF983081 LMB983046:LMB983081 LVX983046:LVX983081 MFT983046:MFT983081 MPP983046:MPP983081 MZL983046:MZL983081 NJH983046:NJH983081 NTD983046:NTD983081 OCZ983046:OCZ983081 OMV983046:OMV983081 OWR983046:OWR983081 PGN983046:PGN983081 PQJ983046:PQJ983081 QAF983046:QAF983081 QKB983046:QKB983081 QTX983046:QTX983081 RDT983046:RDT983081 RNP983046:RNP983081 RXL983046:RXL983081 SHH983046:SHH983081 SRD983046:SRD983081 TAZ983046:TAZ983081 TKV983046:TKV983081 TUR983046:TUR983081 UEN983046:UEN983081 UOJ983046:UOJ983081 UYF983046:UYF983081 VIB983046:VIB983081 VRX983046:VRX983081 WBT983046:WBT983081 WLP983046:WLP983081 ACR27:ACR38 SV27:SV38 IZ27:IZ38 WVL27:WVL38 WLP27:WLP38 WBT27:WBT38 VRX27:VRX38 VIB27:VIB38 UYF27:UYF38 UOJ27:UOJ38 UEN27:UEN38 TUR27:TUR38 TKV27:TKV38 TAZ27:TAZ38 SRD27:SRD38 SHH27:SHH38 RXL27:RXL38 RNP27:RNP38 RDT27:RDT38 QTX27:QTX38 QKB27:QKB38 QAF27:QAF38 PQJ27:PQJ38 PGN27:PGN38 OWR27:OWR38 OMV27:OMV38 OCZ27:OCZ38 NTD27:NTD38 NJH27:NJH38 MZL27:MZL38 MPP27:MPP38 MFT27:MFT38 LVX27:LVX38 LMB27:LMB38 LCF27:LCF38 KSJ27:KSJ38 KIN27:KIN38 JYR27:JYR38 JOV27:JOV38 JEZ27:JEZ38 IVD27:IVD38 ILH27:ILH38 IBL27:IBL38 HRP27:HRP38 HHT27:HHT38 GXX27:GXX38 GOB27:GOB38 GEF27:GEF38 FUJ27:FUJ38 FKN27:FKN38 FAR27:FAR38 EQV27:EQV38 EGZ27:EGZ38 DXD27:DXD38 DNH27:DNH38 DDL27:DDL38 CTP27:CTP38 CJT27:CJT38 BZX27:BZX38 BQB27:BQB38 BGF27:BGF38 AWJ27:AWJ38 AMN27:AMN38 AWJ21:AWJ24 AWJ40:AWJ45 BGF21:BGF24 BGF40:BGF45 BQB21:BQB24 BQB40:BQB45 BZX21:BZX24 BZX40:BZX45 CJT21:CJT24 CJT40:CJT45 CTP21:CTP24 CTP40:CTP45 DDL21:DDL24 DDL40:DDL45 DNH21:DNH24 DNH40:DNH45 DXD21:DXD24 DXD40:DXD45 EGZ21:EGZ24 EGZ40:EGZ45 EQV21:EQV24 EQV40:EQV45 FAR21:FAR24 FAR40:FAR45 FKN21:FKN24 FKN40:FKN45 FUJ21:FUJ24 FUJ40:FUJ45 GEF21:GEF24 GEF40:GEF45 GOB21:GOB24 GOB40:GOB45 GXX21:GXX24 GXX40:GXX45 HHT21:HHT24 HHT40:HHT45 HRP21:HRP24 HRP40:HRP45 IBL21:IBL24 IBL40:IBL45 ILH21:ILH24 ILH40:ILH45 IVD21:IVD24 IVD40:IVD45 JEZ21:JEZ24 JEZ40:JEZ45 JOV21:JOV24 JOV40:JOV45 JYR21:JYR24 JYR40:JYR45 KIN21:KIN24 KIN40:KIN45 KSJ21:KSJ24 KSJ40:KSJ45 LCF21:LCF24 LCF40:LCF45 LMB21:LMB24 LMB40:LMB45 LVX21:LVX24 LVX40:LVX45 MFT21:MFT24 MFT40:MFT45 MPP21:MPP24 MPP40:MPP45 MZL21:MZL24 MZL40:MZL45 NJH21:NJH24 NJH40:NJH45 NTD21:NTD24 NTD40:NTD45 OCZ21:OCZ24 OCZ40:OCZ45 OMV21:OMV24 OMV40:OMV45 OWR21:OWR24 OWR40:OWR45 PGN21:PGN24 PGN40:PGN45 PQJ21:PQJ24 PQJ40:PQJ45 QAF21:QAF24 QAF40:QAF45 QKB21:QKB24 QKB40:QKB45 QTX21:QTX24 QTX40:QTX45 RDT21:RDT24 RDT40:RDT45 RNP21:RNP24 RNP40:RNP45 RXL21:RXL24 RXL40:RXL45 SHH21:SHH24 SHH40:SHH45 SRD21:SRD24 SRD40:SRD45 TAZ21:TAZ24 TAZ40:TAZ45 TKV21:TKV24 TKV40:TKV45 TUR21:TUR24 TUR40:TUR45 UEN21:UEN24 UEN40:UEN45 UOJ21:UOJ24 UOJ40:UOJ45 UYF21:UYF24 UYF40:UYF45 VIB21:VIB24 VIB40:VIB45 VRX21:VRX24 VRX40:VRX45 WBT21:WBT24 WBT40:WBT45 WLP21:WLP24 WLP40:WLP45 WVL21:WVL24 WVL40:WVL45 IZ21:IZ24 IZ40:IZ45 SV21:SV24 SV40:SV45 ACR21:ACR24 ACR40:ACR45 AMN21:AMN24 AMN40:AMN45 D4:D52 AWJ4:AWJ19 BGF4:BGF19 BQB4:BQB19 BZX4:BZX19 CJT4:CJT19 CTP4:CTP19 DDL4:DDL19 DNH4:DNH19 DXD4:DXD19 EGZ4:EGZ19 EQV4:EQV19 FAR4:FAR19 FKN4:FKN19 FUJ4:FUJ19 GEF4:GEF19 GOB4:GOB19 GXX4:GXX19 HHT4:HHT19 HRP4:HRP19 IBL4:IBL19 ILH4:ILH19 IVD4:IVD19 JEZ4:JEZ19 JOV4:JOV19 JYR4:JYR19 KIN4:KIN19 KSJ4:KSJ19 LCF4:LCF19 LMB4:LMB19 LVX4:LVX19 MFT4:MFT19 MPP4:MPP19 MZL4:MZL19 NJH4:NJH19 NTD4:NTD19 OCZ4:OCZ19 OMV4:OMV19 OWR4:OWR19 PGN4:PGN19 PQJ4:PQJ19 QAF4:QAF19 QKB4:QKB19 QTX4:QTX19 RDT4:RDT19 RNP4:RNP19 RXL4:RXL19 SHH4:SHH19 SRD4:SRD19 TAZ4:TAZ19 TKV4:TKV19 TUR4:TUR19 UEN4:UEN19 UOJ4:UOJ19 UYF4:UYF19 VIB4:VIB19 VRX4:VRX19 WBT4:WBT19 WLP4:WLP19 WVL4:WVL19 IZ4:IZ19 SV4:SV19 ACR4:ACR19 AMN4:AMN19">
      <formula1>"财拨,财补,自理,"</formula1>
    </dataValidation>
  </dataValidations>
  <printOptions horizontalCentered="1"/>
  <pageMargins left="0.19685039370078741" right="0.19685039370078741" top="0.39370078740157483" bottom="0.39370078740157483" header="0.19685039370078741" footer="0.19685039370078741"/>
  <pageSetup paperSize="9" orientation="landscape" r:id="rId1"/>
  <headerFooter scaleWithDoc="0" alignWithMargins="0">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  </vt:lpstr>
      <vt:lpstr>'Sheet1  '!Print_Titles</vt:lpstr>
    </vt:vector>
  </TitlesOfParts>
  <Company>Sky123.Org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Administrator</cp:lastModifiedBy>
  <cp:lastPrinted>2020-03-12T07:27:20Z</cp:lastPrinted>
  <dcterms:created xsi:type="dcterms:W3CDTF">2020-02-20T14:57:46Z</dcterms:created>
  <dcterms:modified xsi:type="dcterms:W3CDTF">2020-03-12T07:47:08Z</dcterms:modified>
</cp:coreProperties>
</file>