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5" windowWidth="15075" windowHeight="537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<sst xmlns="http://schemas.openxmlformats.org/spreadsheetml/2006/main" count="88" uniqueCount="49">
  <si>
    <t>岗位名称</t>
  </si>
  <si>
    <t>岗位职责</t>
  </si>
  <si>
    <t>招聘人数</t>
  </si>
  <si>
    <t>岗位类别</t>
  </si>
  <si>
    <t>岗位等级</t>
  </si>
  <si>
    <t>招聘对象</t>
  </si>
  <si>
    <t>最低工作年限</t>
  </si>
  <si>
    <t>政治面貌</t>
  </si>
  <si>
    <t>年龄上限</t>
  </si>
  <si>
    <t>学历要求</t>
  </si>
  <si>
    <t>学位要求</t>
  </si>
  <si>
    <t>户籍要求</t>
  </si>
  <si>
    <t>专业要求</t>
  </si>
  <si>
    <t>其它条件</t>
  </si>
  <si>
    <t>备注</t>
  </si>
  <si>
    <t>专技岗位</t>
  </si>
  <si>
    <t>不限</t>
  </si>
  <si>
    <t>35</t>
  </si>
  <si>
    <t>研究生</t>
  </si>
  <si>
    <t>40</t>
  </si>
  <si>
    <t>水产养殖相关专业</t>
  </si>
  <si>
    <t>水产养殖与育种</t>
  </si>
  <si>
    <t>遗传育种、人工繁育及水产养殖</t>
  </si>
  <si>
    <t>常驻奉贤科研基地</t>
  </si>
  <si>
    <t>常驻江苏启东科研基地</t>
  </si>
  <si>
    <t>水产养殖及育种</t>
  </si>
  <si>
    <t>人工繁育、遗传育种及水产养殖</t>
  </si>
  <si>
    <t>常驻青浦科研基地</t>
  </si>
  <si>
    <t>专技中级</t>
  </si>
  <si>
    <t>博士</t>
  </si>
  <si>
    <t>水产品检测方法研究</t>
  </si>
  <si>
    <t>从事水产品检测技术研究及方法建立</t>
  </si>
  <si>
    <t>仪器分析、分析化学、药物分析</t>
  </si>
  <si>
    <t>熟悉环境、食品等相关领域的检测方法，具有相关检测技术研发经验</t>
  </si>
  <si>
    <t>水产品质量安全评价</t>
  </si>
  <si>
    <t>从事水产品质量安全相关的评价研究</t>
  </si>
  <si>
    <t>分析化学、食品安全</t>
  </si>
  <si>
    <t>具有扎实的分析化学、食品安全理论基础，有较强水产品质量安全领域的研究能力</t>
  </si>
  <si>
    <t>水产动物育种与繁养殖</t>
  </si>
  <si>
    <t>从事鱼、虾、贝等水产动物的遗传育种与繁养殖，重点倾向于海洋动物的研究</t>
  </si>
  <si>
    <t>遗传育种与繁殖（动物）</t>
  </si>
  <si>
    <t>序号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</si>
  <si>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</si>
  <si>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</si>
  <si>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</si>
  <si>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</si>
  <si>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</si>
  <si>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有较深的动物遗传育种理论基础，硕、博期间从事过育种和繁殖实践工作优先</t>
    <phoneticPr fontId="1" type="noConversion"/>
  </si>
  <si>
    <t>2020年上海市水产研究所（上海市水产技术推广站）博士招聘简章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</si>
</sst>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8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selection activeCell="K15" sqref="K15"/>
    </sheetView>
  </sheetViews>
  <sheetFormatPr defaultRowHeight="13.5"/>
  <cols>
    <col min="1" max="1" width="4.75" customWidth="1"/>
    <col min="2" max="2" width="9.375" customWidth="1"/>
    <col min="3" max="3" width="13.75" customWidth="1"/>
    <col min="4" max="5" width="8.375" customWidth="1"/>
    <col min="6" max="6" width="8.25" customWidth="1"/>
    <col min="7" max="7" width="8.375" customWidth="1"/>
    <col min="8" max="8" width="7" customWidth="1"/>
    <col min="9" max="9" width="5" customWidth="1"/>
    <col min="10" max="10" width="8.125" customWidth="1"/>
    <col min="15" max="15" width="14.625" customWidth="1"/>
    <col min="16" max="16" width="10.75" customWidth="1"/>
  </cols>
  <sheetData>
    <row r="1" spans="1:23" s="2" customFormat="1" ht="42" customHeight="1">
      <c r="A1" s="14" t="s">
        <v>48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</row>
    <row r="2" spans="1:23" s="5" customFormat="1" ht="22.5">
      <c r="A2" s="4" t="s">
        <v>41</v>
      </c>
      <c r="B2" s="4" t="s">
        <v>0</v>
      </c>
      <c r="C2" s="4" t="s">
        <v>1</v>
      </c>
      <c r="D2" s="4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12</v>
      </c>
      <c r="O2" s="3" t="s">
        <v>13</v>
      </c>
      <c r="P2" s="3" t="s">
        <v>14</v>
      </c>
    </row>
    <row r="3" spans="1:23" s="9" customFormat="1" ht="50.25" customHeight="1">
      <c r="A3" s="6" t="s">
        <v>42</v>
      </c>
      <c r="B3" s="6" t="s">
        <v>25</v>
      </c>
      <c r="C3" s="7" t="s">
        <v>26</v>
      </c>
      <c r="D3" s="12">
        <v>1</v>
      </c>
      <c r="E3" s="7" t="s">
        <v>15</v>
      </c>
      <c r="F3" s="7" t="s">
        <v>28</v>
      </c>
      <c r="G3" s="7" t="s">
        <v>16</v>
      </c>
      <c r="H3" s="7" t="s">
        <v>16</v>
      </c>
      <c r="I3" s="7" t="s">
        <v>16</v>
      </c>
      <c r="J3" s="7" t="s">
        <v>19</v>
      </c>
      <c r="K3" s="7" t="s">
        <v>18</v>
      </c>
      <c r="L3" s="7" t="s">
        <v>29</v>
      </c>
      <c r="M3" s="7" t="s">
        <v>16</v>
      </c>
      <c r="N3" s="7" t="s">
        <v>25</v>
      </c>
      <c r="O3" s="7"/>
      <c r="P3" s="13" t="s">
        <v>27</v>
      </c>
      <c r="Q3" s="8"/>
      <c r="R3" s="8"/>
      <c r="S3" s="8"/>
      <c r="T3" s="8"/>
      <c r="U3" s="8"/>
      <c r="V3" s="8"/>
      <c r="W3" s="8"/>
    </row>
    <row r="4" spans="1:23" s="9" customFormat="1" ht="48">
      <c r="A4" s="6" t="s">
        <v>43</v>
      </c>
      <c r="B4" s="6" t="s">
        <v>30</v>
      </c>
      <c r="C4" s="6" t="s">
        <v>31</v>
      </c>
      <c r="D4" s="6">
        <v>1</v>
      </c>
      <c r="E4" s="7" t="s">
        <v>15</v>
      </c>
      <c r="F4" s="7" t="s">
        <v>28</v>
      </c>
      <c r="G4" s="7" t="s">
        <v>16</v>
      </c>
      <c r="H4" s="7" t="s">
        <v>16</v>
      </c>
      <c r="I4" s="7" t="s">
        <v>16</v>
      </c>
      <c r="J4" s="7" t="s">
        <v>17</v>
      </c>
      <c r="K4" s="7" t="s">
        <v>18</v>
      </c>
      <c r="L4" s="7" t="s">
        <v>29</v>
      </c>
      <c r="M4" s="7" t="s">
        <v>16</v>
      </c>
      <c r="N4" s="10" t="s">
        <v>32</v>
      </c>
      <c r="O4" s="11" t="s">
        <v>33</v>
      </c>
      <c r="P4" s="7"/>
      <c r="Q4" s="8"/>
      <c r="R4" s="8"/>
      <c r="S4" s="8"/>
      <c r="T4" s="8"/>
      <c r="U4" s="8"/>
      <c r="V4" s="8"/>
      <c r="W4" s="8"/>
    </row>
    <row r="5" spans="1:23" s="9" customFormat="1" ht="60">
      <c r="A5" s="6" t="s">
        <v>44</v>
      </c>
      <c r="B5" s="6" t="s">
        <v>34</v>
      </c>
      <c r="C5" s="6" t="s">
        <v>35</v>
      </c>
      <c r="D5" s="6">
        <v>1</v>
      </c>
      <c r="E5" s="7" t="s">
        <v>15</v>
      </c>
      <c r="F5" s="7" t="s">
        <v>28</v>
      </c>
      <c r="G5" s="7" t="s">
        <v>16</v>
      </c>
      <c r="H5" s="7" t="s">
        <v>16</v>
      </c>
      <c r="I5" s="7" t="s">
        <v>16</v>
      </c>
      <c r="J5" s="7" t="s">
        <v>17</v>
      </c>
      <c r="K5" s="7" t="s">
        <v>18</v>
      </c>
      <c r="L5" s="7" t="s">
        <v>29</v>
      </c>
      <c r="M5" s="7" t="s">
        <v>16</v>
      </c>
      <c r="N5" s="10" t="s">
        <v>36</v>
      </c>
      <c r="O5" s="11" t="s">
        <v>37</v>
      </c>
      <c r="P5" s="7"/>
      <c r="Q5" s="8"/>
      <c r="R5" s="8"/>
      <c r="S5" s="8"/>
      <c r="T5" s="8"/>
      <c r="U5" s="8"/>
      <c r="V5" s="8"/>
      <c r="W5" s="8"/>
    </row>
    <row r="6" spans="1:23" s="9" customFormat="1" ht="56.25">
      <c r="A6" s="6" t="s">
        <v>45</v>
      </c>
      <c r="B6" s="6" t="s">
        <v>38</v>
      </c>
      <c r="C6" s="7" t="s">
        <v>39</v>
      </c>
      <c r="D6" s="12">
        <v>1</v>
      </c>
      <c r="E6" s="7" t="s">
        <v>15</v>
      </c>
      <c r="F6" s="7" t="s">
        <v>28</v>
      </c>
      <c r="G6" s="7" t="s">
        <v>16</v>
      </c>
      <c r="H6" s="7" t="s">
        <v>16</v>
      </c>
      <c r="I6" s="7" t="s">
        <v>16</v>
      </c>
      <c r="J6" s="7" t="s">
        <v>19</v>
      </c>
      <c r="K6" s="7" t="s">
        <v>18</v>
      </c>
      <c r="L6" s="7" t="s">
        <v>29</v>
      </c>
      <c r="M6" s="7" t="s">
        <v>16</v>
      </c>
      <c r="N6" s="7" t="s">
        <v>40</v>
      </c>
      <c r="O6" s="13" t="s">
        <v>47</v>
      </c>
      <c r="P6" s="13" t="s">
        <v>24</v>
      </c>
      <c r="Q6" s="8"/>
      <c r="R6" s="8"/>
      <c r="S6" s="8"/>
      <c r="T6" s="8"/>
      <c r="U6" s="8"/>
      <c r="V6" s="8"/>
      <c r="W6" s="8"/>
    </row>
    <row r="7" spans="1:23" s="9" customFormat="1" ht="44.25" customHeight="1">
      <c r="A7" s="6" t="s">
        <v>46</v>
      </c>
      <c r="B7" s="6" t="s">
        <v>21</v>
      </c>
      <c r="C7" s="7" t="s">
        <v>22</v>
      </c>
      <c r="D7" s="12">
        <v>2</v>
      </c>
      <c r="E7" s="7" t="s">
        <v>15</v>
      </c>
      <c r="F7" s="7" t="s">
        <v>28</v>
      </c>
      <c r="G7" s="7" t="s">
        <v>16</v>
      </c>
      <c r="H7" s="7" t="s">
        <v>16</v>
      </c>
      <c r="I7" s="7" t="s">
        <v>16</v>
      </c>
      <c r="J7" s="7" t="s">
        <v>19</v>
      </c>
      <c r="K7" s="7" t="s">
        <v>18</v>
      </c>
      <c r="L7" s="7" t="s">
        <v>29</v>
      </c>
      <c r="M7" s="7" t="s">
        <v>16</v>
      </c>
      <c r="N7" s="7" t="s">
        <v>20</v>
      </c>
      <c r="O7" s="7"/>
      <c r="P7" s="13" t="s">
        <v>23</v>
      </c>
      <c r="Q7" s="8"/>
      <c r="R7" s="8"/>
      <c r="S7" s="8"/>
      <c r="T7" s="8"/>
      <c r="U7" s="8"/>
      <c r="V7" s="8"/>
      <c r="W7" s="8"/>
    </row>
  </sheetData>
  <mergeCells count="1">
    <mergeCell ref="A1:P1"/>
  </mergeCells>
  <phoneticPr fontId="1" type="noConversion"/>
  <dataValidations count="12">
    <dataValidation type="list" allowBlank="1" showInputMessage="1" showErrorMessage="1" sqref="JF3:JF7 TB3:TB7 ACX3:ACX7 AMT3:AMT7 AWP3:AWP7 BGL3:BGL7 BQH3:BQH7 CAD3:CAD7 CJZ3:CJZ7 CTV3:CTV7 DDR3:DDR7 DNN3:DNN7 DXJ3:DXJ7 EHF3:EHF7 ERB3:ERB7 FAX3:FAX7 FKT3:FKT7 FUP3:FUP7 GEL3:GEL7 GOH3:GOH7 GYD3:GYD7 HHZ3:HHZ7 HRV3:HRV7 IBR3:IBR7 ILN3:ILN7 IVJ3:IVJ7 JFF3:JFF7 JPB3:JPB7 JYX3:JYX7 KIT3:KIT7 KSP3:KSP7 LCL3:LCL7 LMH3:LMH7 LWD3:LWD7 MFZ3:MFZ7 MPV3:MPV7 MZR3:MZR7 NJN3:NJN7 NTJ3:NTJ7 ODF3:ODF7 ONB3:ONB7 OWX3:OWX7 PGT3:PGT7 PQP3:PQP7 QAL3:QAL7 QKH3:QKH7 QUD3:QUD7 RDZ3:RDZ7 RNV3:RNV7 RXR3:RXR7 SHN3:SHN7 SRJ3:SRJ7 TBF3:TBF7 TLB3:TLB7 TUX3:TUX7 UET3:UET7 UOP3:UOP7 UYL3:UYL7 VIH3:VIH7 VSD3:VSD7 WBZ3:WBZ7 WLV3:WLV7 WVR3:WVR7 M3:M7">
      <formula1>"不限,限本市,不限"</formula1>
    </dataValidation>
    <dataValidation type="list" allowBlank="1" showInputMessage="1" showErrorMessage="1" sqref="JE3:JE7 TA3:TA7 ACW3:ACW7 AMS3:AMS7 AWO3:AWO7 BGK3:BGK7 BQG3:BQG7 CAC3:CAC7 CJY3:CJY7 CTU3:CTU7 DDQ3:DDQ7 DNM3:DNM7 DXI3:DXI7 EHE3:EHE7 ERA3:ERA7 FAW3:FAW7 FKS3:FKS7 FUO3:FUO7 GEK3:GEK7 GOG3:GOG7 GYC3:GYC7 HHY3:HHY7 HRU3:HRU7 IBQ3:IBQ7 ILM3:ILM7 IVI3:IVI7 JFE3:JFE7 JPA3:JPA7 JYW3:JYW7 KIS3:KIS7 KSO3:KSO7 LCK3:LCK7 LMG3:LMG7 LWC3:LWC7 MFY3:MFY7 MPU3:MPU7 MZQ3:MZQ7 NJM3:NJM7 NTI3:NTI7 ODE3:ODE7 ONA3:ONA7 OWW3:OWW7 PGS3:PGS7 PQO3:PQO7 QAK3:QAK7 QKG3:QKG7 QUC3:QUC7 RDY3:RDY7 RNU3:RNU7 RXQ3:RXQ7 SHM3:SHM7 SRI3:SRI7 TBE3:TBE7 TLA3:TLA7 TUW3:TUW7 UES3:UES7 UOO3:UOO7 UYK3:UYK7 VIG3:VIG7 VSC3:VSC7 WBY3:WBY7 WLU3:WLU7 WVQ3:WVQ7 L3:L7">
      <formula1>"不限,学士,学士及以上,硕士,硕士及以上,博士"</formula1>
    </dataValidation>
    <dataValidation type="list" allowBlank="1" showInputMessage="1" showErrorMessage="1" sqref="JD3:JD7 SZ3:SZ7 ACV3:ACV7 AMR3:AMR7 AWN3:AWN7 BGJ3:BGJ7 BQF3:BQF7 CAB3:CAB7 CJX3:CJX7 CTT3:CTT7 DDP3:DDP7 DNL3:DNL7 DXH3:DXH7 EHD3:EHD7 EQZ3:EQZ7 FAV3:FAV7 FKR3:FKR7 FUN3:FUN7 GEJ3:GEJ7 GOF3:GOF7 GYB3:GYB7 HHX3:HHX7 HRT3:HRT7 IBP3:IBP7 ILL3:ILL7 IVH3:IVH7 JFD3:JFD7 JOZ3:JOZ7 JYV3:JYV7 KIR3:KIR7 KSN3:KSN7 LCJ3:LCJ7 LMF3:LMF7 LWB3:LWB7 MFX3:MFX7 MPT3:MPT7 MZP3:MZP7 NJL3:NJL7 NTH3:NTH7 ODD3:ODD7 OMZ3:OMZ7 OWV3:OWV7 PGR3:PGR7 PQN3:PQN7 QAJ3:QAJ7 QKF3:QKF7 QUB3:QUB7 RDX3:RDX7 RNT3:RNT7 RXP3:RXP7 SHL3:SHL7 SRH3:SRH7 TBD3:TBD7 TKZ3:TKZ7 TUV3:TUV7 UER3:UER7 UON3:UON7 UYJ3:UYJ7 VIF3:VIF7 VSB3:VSB7 WBX3:WBX7 WLT3:WLT7 WVP3:WVP7 K3:K7">
      <formula1>"不限,中专及以上,高中及以上,大专/高职及以上,本科,本科及以上,研究生"</formula1>
    </dataValidation>
    <dataValidation type="list" allowBlank="1" showInputMessage="1" showErrorMessage="1" sqref="IZ3:IZ7 SV3:SV7 ACR3:ACR7 AMN3:AMN7 AWJ3:AWJ7 BGF3:BGF7 BQB3:BQB7 BZX3:BZX7 CJT3:CJT7 CTP3:CTP7 DDL3:DDL7 DNH3:DNH7 DXD3:DXD7 EGZ3:EGZ7 EQV3:EQV7 FAR3:FAR7 FKN3:FKN7 FUJ3:FUJ7 GEF3:GEF7 GOB3:GOB7 GXX3:GXX7 HHT3:HHT7 HRP3:HRP7 IBL3:IBL7 ILH3:ILH7 IVD3:IVD7 JEZ3:JEZ7 JOV3:JOV7 JYR3:JYR7 KIN3:KIN7 KSJ3:KSJ7 LCF3:LCF7 LMB3:LMB7 LVX3:LVX7 MFT3:MFT7 MPP3:MPP7 MZL3:MZL7 NJH3:NJH7 NTD3:NTD7 OCZ3:OCZ7 OMV3:OMV7 OWR3:OWR7 PGN3:PGN7 PQJ3:PQJ7 QAF3:QAF7 QKB3:QKB7 QTX3:QTX7 RDT3:RDT7 RNP3:RNP7 RXL3:RXL7 SHH3:SHH7 SRD3:SRD7 TAZ3:TAZ7 TKV3:TKV7 TUR3:TUR7 UEN3:UEN7 UOJ3:UOJ7 UYF3:UYF7 VIB3:VIB7 VRX3:VRX7 WBT3:WBT7 WLP3:WLP7 WVL3:WVL7 G3:G7">
      <formula1>"不限,非应届毕业生,应届毕业生"</formula1>
    </dataValidation>
    <dataValidation type="list" allowBlank="1" showInputMessage="1" showErrorMessage="1" sqref="IY3:IY7 SU3:SU7 ACQ3:ACQ7 AMM3:AMM7 AWI3:AWI7 BGE3:BGE7 BQA3:BQA7 BZW3:BZW7 CJS3:CJS7 CTO3:CTO7 DDK3:DDK7 DNG3:DNG7 DXC3:DXC7 EGY3:EGY7 EQU3:EQU7 FAQ3:FAQ7 FKM3:FKM7 FUI3:FUI7 GEE3:GEE7 GOA3:GOA7 GXW3:GXW7 HHS3:HHS7 HRO3:HRO7 IBK3:IBK7 ILG3:ILG7 IVC3:IVC7 JEY3:JEY7 JOU3:JOU7 JYQ3:JYQ7 KIM3:KIM7 KSI3:KSI7 LCE3:LCE7 LMA3:LMA7 LVW3:LVW7 MFS3:MFS7 MPO3:MPO7 MZK3:MZK7 NJG3:NJG7 NTC3:NTC7 OCY3:OCY7 OMU3:OMU7 OWQ3:OWQ7 PGM3:PGM7 PQI3:PQI7 QAE3:QAE7 QKA3:QKA7 QTW3:QTW7 RDS3:RDS7 RNO3:RNO7 RXK3:RXK7 SHG3:SHG7 SRC3:SRC7 TAY3:TAY7 TKU3:TKU7 TUQ3:TUQ7 UEM3:UEM7 UOI3:UOI7 UYE3:UYE7 VIA3:VIA7 VRW3:VRW7 WBS3:WBS7 WLO3:WLO7 WVK3:WVK7 F3:F7">
      <formula1>"不限,管理七级,管理八级,管理九级,管理十级,专技高级,专技中级,专技初级"</formula1>
    </dataValidation>
    <dataValidation type="list" allowBlank="1" showInputMessage="1" showErrorMessage="1" sqref="JC3:JC7 SY3:SY7 ACU3:ACU7 AMQ3:AMQ7 AWM3:AWM7 BGI3:BGI7 BQE3:BQE7 CAA3:CAA7 CJW3:CJW7 CTS3:CTS7 DDO3:DDO7 DNK3:DNK7 DXG3:DXG7 EHC3:EHC7 EQY3:EQY7 FAU3:FAU7 FKQ3:FKQ7 FUM3:FUM7 GEI3:GEI7 GOE3:GOE7 GYA3:GYA7 HHW3:HHW7 HRS3:HRS7 IBO3:IBO7 ILK3:ILK7 IVG3:IVG7 JFC3:JFC7 JOY3:JOY7 JYU3:JYU7 KIQ3:KIQ7 KSM3:KSM7 LCI3:LCI7 LME3:LME7 LWA3:LWA7 MFW3:MFW7 MPS3:MPS7 MZO3:MZO7 NJK3:NJK7 NTG3:NTG7 ODC3:ODC7 OMY3:OMY7 OWU3:OWU7 PGQ3:PGQ7 PQM3:PQM7 QAI3:QAI7 QKE3:QKE7 QUA3:QUA7 RDW3:RDW7 RNS3:RNS7 RXO3:RXO7 SHK3:SHK7 SRG3:SRG7 TBC3:TBC7 TKY3:TKY7 TUU3:TUU7 UEQ3:UEQ7 UOM3:UOM7 UYI3:UYI7 VIE3:VIE7 VSA3:VSA7 WBW3:WBW7 WLS3:WLS7 WVO3:WVO7 J3:J7">
      <formula1>"不限,30,35,40,45"</formula1>
    </dataValidation>
    <dataValidation type="list" allowBlank="1" showInputMessage="1" showErrorMessage="1" sqref="JA3:JA7 SW3:SW7 ACS3:ACS7 AMO3:AMO7 AWK3:AWK7 BGG3:BGG7 BQC3:BQC7 BZY3:BZY7 CJU3:CJU7 CTQ3:CTQ7 DDM3:DDM7 DNI3:DNI7 DXE3:DXE7 EHA3:EHA7 EQW3:EQW7 FAS3:FAS7 FKO3:FKO7 FUK3:FUK7 GEG3:GEG7 GOC3:GOC7 GXY3:GXY7 HHU3:HHU7 HRQ3:HRQ7 IBM3:IBM7 ILI3:ILI7 IVE3:IVE7 JFA3:JFA7 JOW3:JOW7 JYS3:JYS7 KIO3:KIO7 KSK3:KSK7 LCG3:LCG7 LMC3:LMC7 LVY3:LVY7 MFU3:MFU7 MPQ3:MPQ7 MZM3:MZM7 NJI3:NJI7 NTE3:NTE7 ODA3:ODA7 OMW3:OMW7 OWS3:OWS7 PGO3:PGO7 PQK3:PQK7 QAG3:QAG7 QKC3:QKC7 QTY3:QTY7 RDU3:RDU7 RNQ3:RNQ7 RXM3:RXM7 SHI3:SHI7 SRE3:SRE7 TBA3:TBA7 TKW3:TKW7 TUS3:TUS7 UEO3:UEO7 UOK3:UOK7 UYG3:UYG7 VIC3:VIC7 VRY3:VRY7 WBU3:WBU7 WLQ3:WLQ7 WVM3:WVM7 H3:H7">
      <formula1>"不限,一年,二年,三年,五年"</formula1>
    </dataValidation>
    <dataValidation type="list" allowBlank="1" showInputMessage="1" showErrorMessage="1" sqref="JB3:JB7 SX3:SX7 ACT3:ACT7 AMP3:AMP7 AWL3:AWL7 BGH3:BGH7 BQD3:BQD7 BZZ3:BZZ7 CJV3:CJV7 CTR3:CTR7 DDN3:DDN7 DNJ3:DNJ7 DXF3:DXF7 EHB3:EHB7 EQX3:EQX7 FAT3:FAT7 FKP3:FKP7 FUL3:FUL7 GEH3:GEH7 GOD3:GOD7 GXZ3:GXZ7 HHV3:HHV7 HRR3:HRR7 IBN3:IBN7 ILJ3:ILJ7 IVF3:IVF7 JFB3:JFB7 JOX3:JOX7 JYT3:JYT7 KIP3:KIP7 KSL3:KSL7 LCH3:LCH7 LMD3:LMD7 LVZ3:LVZ7 MFV3:MFV7 MPR3:MPR7 MZN3:MZN7 NJJ3:NJJ7 NTF3:NTF7 ODB3:ODB7 OMX3:OMX7 OWT3:OWT7 PGP3:PGP7 PQL3:PQL7 QAH3:QAH7 QKD3:QKD7 QTZ3:QTZ7 RDV3:RDV7 RNR3:RNR7 RXN3:RXN7 SHJ3:SHJ7 SRF3:SRF7 TBB3:TBB7 TKX3:TKX7 TUT3:TUT7 UEP3:UEP7 UOL3:UOL7 UYH3:UYH7 VID3:VID7 VRZ3:VRZ7 WBV3:WBV7 WLR3:WLR7 WVN3:WVN7 I3:I7">
      <formula1>"不限,共青团员,中共党员或共青团员,中共党员,民主党派,群众"</formula1>
    </dataValidation>
    <dataValidation type="list" allowBlank="1" showInputMessage="1" showErrorMessage="1" sqref="JI3:JI7 TE3:TE7 ADA3:ADA7 AMW3:AMW7 AWS3:AWS7 BGO3:BGO7 BQK3:BQK7 CAG3:CAG7 CKC3:CKC7 CTY3:CTY7 DDU3:DDU7 DNQ3:DNQ7 DXM3:DXM7 EHI3:EHI7 ERE3:ERE7 FBA3:FBA7 FKW3:FKW7 FUS3:FUS7 GEO3:GEO7 GOK3:GOK7 GYG3:GYG7 HIC3:HIC7 HRY3:HRY7 IBU3:IBU7 ILQ3:ILQ7 IVM3:IVM7 JFI3:JFI7 JPE3:JPE7 JZA3:JZA7 KIW3:KIW7 KSS3:KSS7 LCO3:LCO7 LMK3:LMK7 LWG3:LWG7 MGC3:MGC7 MPY3:MPY7 MZU3:MZU7 NJQ3:NJQ7 NTM3:NTM7 ODI3:ODI7 ONE3:ONE7 OXA3:OXA7 PGW3:PGW7 PQS3:PQS7 QAO3:QAO7 QKK3:QKK7 QUG3:QUG7 REC3:REC7 RNY3:RNY7 RXU3:RXU7 SHQ3:SHQ7 SRM3:SRM7 TBI3:TBI7 TLE3:TLE7 TVA3:TVA7 UEW3:UEW7 UOS3:UOS7 UYO3:UYO7 VIK3:VIK7 VSG3:VSG7 WCC3:WCC7 WLY3:WLY7 WVU3:WVU7">
      <formula1>"不限,4:6,5:5"</formula1>
    </dataValidation>
    <dataValidation type="list" allowBlank="1" showInputMessage="1" showErrorMessage="1" sqref="JG3:JG7 TC3:TC7 ACY3:ACY7 AMU3:AMU7 AWQ3:AWQ7 BGM3:BGM7 BQI3:BQI7 CAE3:CAE7 CKA3:CKA7 CTW3:CTW7 DDS3:DDS7 DNO3:DNO7 DXK3:DXK7 EHG3:EHG7 ERC3:ERC7 FAY3:FAY7 FKU3:FKU7 FUQ3:FUQ7 GEM3:GEM7 GOI3:GOI7 GYE3:GYE7 HIA3:HIA7 HRW3:HRW7 IBS3:IBS7 ILO3:ILO7 IVK3:IVK7 JFG3:JFG7 JPC3:JPC7 JYY3:JYY7 KIU3:KIU7 KSQ3:KSQ7 LCM3:LCM7 LMI3:LMI7 LWE3:LWE7 MGA3:MGA7 MPW3:MPW7 MZS3:MZS7 NJO3:NJO7 NTK3:NTK7 ODG3:ODG7 ONC3:ONC7 OWY3:OWY7 PGU3:PGU7 PQQ3:PQQ7 QAM3:QAM7 QKI3:QKI7 QUE3:QUE7 REA3:REA7 RNW3:RNW7 RXS3:RXS7 SHO3:SHO7 SRK3:SRK7 TBG3:TBG7 TLC3:TLC7 TUY3:TUY7 UEU3:UEU7 UOQ3:UOQ7 UYM3:UYM7 VII3:VII7 VSE3:VSE7 WCA3:WCA7 WLW3:WLW7 WVS3:WVS7">
      <formula1>"不限,1:2,1:3,1:4,1:5"</formula1>
    </dataValidation>
    <dataValidation type="list" allowBlank="1" showInputMessage="1" showErrorMessage="1" sqref="IX3:IX7 ST3:ST7 ACP3:ACP7 AML3:AML7 AWH3:AWH7 BGD3:BGD7 BPZ3:BPZ7 BZV3:BZV7 CJR3:CJR7 CTN3:CTN7 DDJ3:DDJ7 DNF3:DNF7 DXB3:DXB7 EGX3:EGX7 EQT3:EQT7 FAP3:FAP7 FKL3:FKL7 FUH3:FUH7 GED3:GED7 GNZ3:GNZ7 GXV3:GXV7 HHR3:HHR7 HRN3:HRN7 IBJ3:IBJ7 ILF3:ILF7 IVB3:IVB7 JEX3:JEX7 JOT3:JOT7 JYP3:JYP7 KIL3:KIL7 KSH3:KSH7 LCD3:LCD7 LLZ3:LLZ7 LVV3:LVV7 MFR3:MFR7 MPN3:MPN7 MZJ3:MZJ7 NJF3:NJF7 NTB3:NTB7 OCX3:OCX7 OMT3:OMT7 OWP3:OWP7 PGL3:PGL7 PQH3:PQH7 QAD3:QAD7 QJZ3:QJZ7 QTV3:QTV7 RDR3:RDR7 RNN3:RNN7 RXJ3:RXJ7 SHF3:SHF7 SRB3:SRB7 TAX3:TAX7 TKT3:TKT7 TUP3:TUP7 UEL3:UEL7 UOH3:UOH7 UYD3:UYD7 VHZ3:VHZ7 VRV3:VRV7 WBR3:WBR7 WLN3:WLN7 WVJ3:WVJ7 E3:E7">
      <formula1>"不限,管理岗位,专技岗位"</formula1>
    </dataValidation>
    <dataValidation type="list" allowBlank="1" showInputMessage="1" showErrorMessage="1" sqref="JH3:JH7 TD3:TD7 ACZ3:ACZ7 AMV3:AMV7 AWR3:AWR7 BGN3:BGN7 BQJ3:BQJ7 CAF3:CAF7 CKB3:CKB7 CTX3:CTX7 DDT3:DDT7 DNP3:DNP7 DXL3:DXL7 EHH3:EHH7 ERD3:ERD7 FAZ3:FAZ7 FKV3:FKV7 FUR3:FUR7 GEN3:GEN7 GOJ3:GOJ7 GYF3:GYF7 HIB3:HIB7 HRX3:HRX7 IBT3:IBT7 ILP3:ILP7 IVL3:IVL7 JFH3:JFH7 JPD3:JPD7 JYZ3:JYZ7 KIV3:KIV7 KSR3:KSR7 LCN3:LCN7 LMJ3:LMJ7 LWF3:LWF7 MGB3:MGB7 MPX3:MPX7 MZT3:MZT7 NJP3:NJP7 NTL3:NTL7 ODH3:ODH7 OND3:OND7 OWZ3:OWZ7 PGV3:PGV7 PQR3:PQR7 QAN3:QAN7 QKJ3:QKJ7 QUF3:QUF7 REB3:REB7 RNX3:RNX7 RXT3:RXT7 SHP3:SHP7 SRL3:SRL7 TBH3:TBH7 TLD3:TLD7 TUZ3:TUZ7 UEV3:UEV7 UOR3:UOR7 UYN3:UYN7 VIJ3:VIJ7 VSF3:VSF7 WCB3:WCB7 WLX3:WLX7 WVT3:WVT7">
      <formula1>"不限,全市平均成绩"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2020-03-25T04:14:54Z</dcterms:created>
  <dcterms:modified xsi:type="dcterms:W3CDTF">2020-03-25T04:26:40Z</dcterms:modified>
</cp:coreProperties>
</file>