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 activeTab="1"/>
  </bookViews>
  <sheets>
    <sheet name="事业单位岗位 (2)" sheetId="6" state="hidden" r:id="rId1"/>
    <sheet name="事业单位岗位" sheetId="5" r:id="rId2"/>
    <sheet name="企业岗位" sheetId="4" r:id="rId3"/>
  </sheets>
  <definedNames>
    <definedName name="_xlnm._FilterDatabase" localSheetId="0" hidden="1">'事业单位岗位 (2)'!$A$4:$M$224</definedName>
    <definedName name="_xlnm._FilterDatabase" localSheetId="2" hidden="1">企业岗位!$A$3:$T$3</definedName>
    <definedName name="_xlnm._FilterDatabase" localSheetId="1" hidden="1">事业单位岗位!#REF!</definedName>
    <definedName name="_xlnm.Print_Area" localSheetId="1">事业单位岗位!$A$1:$M$293</definedName>
    <definedName name="_xlnm.Print_Titles" localSheetId="2">企业岗位!$2:$3</definedName>
    <definedName name="_xlnm.Print_Titles" localSheetId="1">事业单位岗位!$4:$5</definedName>
  </definedNames>
  <calcPr calcId="144525"/>
</workbook>
</file>

<file path=xl/sharedStrings.xml><?xml version="1.0" encoding="utf-8"?>
<sst xmlns="http://schemas.openxmlformats.org/spreadsheetml/2006/main" count="4686" uniqueCount="1789">
  <si>
    <t>附件1</t>
  </si>
  <si>
    <t>四川省巴中市2019年赴知名高校引才岗位表（事业单位）</t>
  </si>
  <si>
    <t>说明：获得全日制普通高校硕士、博士研究生学历学位的报考人员，年龄须在40岁以下(1979年9月6日之后出生)；获得全日制普通高校大学本科学历学位的报考人员，年龄须在35岁以下(1984年9月6日之后出生)，其中由省级事业单位公开招聘工作综合管理部门发文明确的紧缺大学本科专业为D类，其他大学本科专业为G类；表中“相关要求”栏中对年龄有其它要求的从其要求</t>
  </si>
  <si>
    <t>岗位代码</t>
  </si>
  <si>
    <t>归口
单位</t>
  </si>
  <si>
    <t>单位名称</t>
  </si>
  <si>
    <r>
      <rPr>
        <b/>
        <sz val="10"/>
        <rFont val="黑体"/>
        <charset val="134"/>
      </rPr>
      <t>联系人</t>
    </r>
    <r>
      <rPr>
        <b/>
        <sz val="10"/>
        <rFont val="Times New Roman"/>
        <charset val="134"/>
      </rPr>
      <t>/</t>
    </r>
    <r>
      <rPr>
        <b/>
        <sz val="10"/>
        <rFont val="黑体"/>
        <charset val="134"/>
      </rPr>
      <t>职务</t>
    </r>
    <r>
      <rPr>
        <b/>
        <sz val="10"/>
        <rFont val="Times New Roman"/>
        <charset val="134"/>
      </rPr>
      <t>/</t>
    </r>
    <r>
      <rPr>
        <b/>
        <sz val="10"/>
        <rFont val="黑体"/>
        <charset val="134"/>
      </rPr>
      <t>电话（座机</t>
    </r>
    <r>
      <rPr>
        <b/>
        <sz val="10"/>
        <rFont val="Times New Roman"/>
        <charset val="134"/>
      </rPr>
      <t>+</t>
    </r>
    <r>
      <rPr>
        <b/>
        <sz val="10"/>
        <rFont val="黑体"/>
        <charset val="134"/>
      </rPr>
      <t>手机）</t>
    </r>
  </si>
  <si>
    <t>需求岗位</t>
  </si>
  <si>
    <t>需求专业</t>
  </si>
  <si>
    <t>需求人数</t>
  </si>
  <si>
    <t>学历（对应打√）</t>
  </si>
  <si>
    <t>相关要求</t>
  </si>
  <si>
    <t>现场招聘地点</t>
  </si>
  <si>
    <t>博士</t>
  </si>
  <si>
    <t>硕士</t>
  </si>
  <si>
    <t>本科</t>
  </si>
  <si>
    <r>
      <rPr>
        <b/>
        <sz val="10"/>
        <rFont val="Times New Roman"/>
        <charset val="134"/>
      </rPr>
      <t>D</t>
    </r>
    <r>
      <rPr>
        <b/>
        <sz val="10"/>
        <rFont val="宋体"/>
        <charset val="134"/>
      </rPr>
      <t>类</t>
    </r>
  </si>
  <si>
    <r>
      <rPr>
        <b/>
        <sz val="10"/>
        <rFont val="Times New Roman"/>
        <charset val="134"/>
      </rPr>
      <t>G</t>
    </r>
    <r>
      <rPr>
        <b/>
        <sz val="10"/>
        <rFont val="宋体"/>
        <charset val="134"/>
      </rPr>
      <t>类</t>
    </r>
  </si>
  <si>
    <t>市本级</t>
  </si>
  <si>
    <t>S9001</t>
  </si>
  <si>
    <t>巴中市委组织部</t>
  </si>
  <si>
    <t>市高端人才服务中心("高端人才"储备编制)</t>
  </si>
  <si>
    <r>
      <rPr>
        <sz val="10"/>
        <rFont val="宋体"/>
        <charset val="134"/>
      </rPr>
      <t xml:space="preserve">包晗
</t>
    </r>
    <r>
      <rPr>
        <sz val="10"/>
        <rFont val="Times New Roman"/>
        <charset val="134"/>
      </rPr>
      <t>0827-3336211
15808276661</t>
    </r>
  </si>
  <si>
    <r>
      <rPr>
        <sz val="10"/>
        <rFont val="宋体"/>
        <charset val="134"/>
      </rPr>
      <t>专业技术岗位</t>
    </r>
  </si>
  <si>
    <t>食品科学与工程类、化学工程与技术类</t>
  </si>
  <si>
    <r>
      <rPr>
        <sz val="10"/>
        <rFont val="宋体"/>
        <charset val="134"/>
      </rPr>
      <t>√</t>
    </r>
  </si>
  <si>
    <t>具有食品研究基础、食品研发工作或实习经验，熟悉食品生产工艺；从事过实验数据整理归纳、工艺开发、样品制备经验的优先；具有良好的沟通和组织协调能力；具体工作岗位为：四川工大西南食品研究院有限责任公司。</t>
  </si>
  <si>
    <t>四川大学、重庆大学、西北大学、清华大学、北京大学、浙江大学、同济大学</t>
  </si>
  <si>
    <t>S9002</t>
  </si>
  <si>
    <r>
      <rPr>
        <sz val="10"/>
        <rFont val="宋体"/>
        <charset val="134"/>
      </rPr>
      <t>巴中市委组织部</t>
    </r>
  </si>
  <si>
    <r>
      <rPr>
        <sz val="10"/>
        <rFont val="宋体"/>
        <charset val="134"/>
      </rPr>
      <t>管理岗位</t>
    </r>
  </si>
  <si>
    <t>具有食品研究基础、食品研发工作或实习经验，参与过项目验收、成果鉴定、奖励申报、专利挖掘、专利申报工作经验的优先；具有良好的沟通和组织协调能力；具体工作岗位为：四川工大西南食品研究院有限责任公司。</t>
  </si>
  <si>
    <t>S9003</t>
  </si>
  <si>
    <t>机械工程类、土木工程类、应用经济学类</t>
  </si>
  <si>
    <t>具有项目管理岗位工作或实习经验，能够独立承担项目管理工作，主导或参与工作计划制定；具有良好的沟通和组织协调能力；具体岗位由市高端人才服务中心统筹调配。</t>
  </si>
  <si>
    <t>S9004</t>
  </si>
  <si>
    <r>
      <rPr>
        <sz val="10"/>
        <rFont val="宋体"/>
        <charset val="134"/>
      </rPr>
      <t>巴中市农业农村局</t>
    </r>
  </si>
  <si>
    <r>
      <rPr>
        <sz val="10"/>
        <rFont val="宋体"/>
        <charset val="134"/>
      </rPr>
      <t>市绿色农业创新发展研究院</t>
    </r>
  </si>
  <si>
    <r>
      <rPr>
        <sz val="10"/>
        <rFont val="宋体"/>
        <charset val="134"/>
      </rPr>
      <t xml:space="preserve">李林祥
</t>
    </r>
    <r>
      <rPr>
        <sz val="10"/>
        <rFont val="Times New Roman"/>
        <charset val="134"/>
      </rPr>
      <t>15308299848</t>
    </r>
  </si>
  <si>
    <r>
      <rPr>
        <sz val="10"/>
        <rFont val="宋体"/>
        <charset val="134"/>
      </rPr>
      <t>研究生：茶学
本科：茶学</t>
    </r>
  </si>
  <si>
    <t>能适应户外工作，爱岗敬业，熟悉本行业专业知识</t>
  </si>
  <si>
    <t>四川大学、重庆大学、西北农林科技大学</t>
  </si>
  <si>
    <t>S9005</t>
  </si>
  <si>
    <r>
      <rPr>
        <sz val="10"/>
        <rFont val="宋体"/>
        <charset val="134"/>
      </rPr>
      <t>研究生：作物栽培学与耕作学</t>
    </r>
  </si>
  <si>
    <r>
      <rPr>
        <sz val="10"/>
        <rFont val="宋体"/>
        <charset val="134"/>
      </rPr>
      <t>须是研究</t>
    </r>
    <r>
      <rPr>
        <sz val="10"/>
        <rFont val="Times New Roman"/>
        <charset val="134"/>
      </rPr>
      <t>“</t>
    </r>
    <r>
      <rPr>
        <sz val="10"/>
        <rFont val="宋体"/>
        <charset val="134"/>
      </rPr>
      <t>中草药栽培</t>
    </r>
    <r>
      <rPr>
        <sz val="10"/>
        <rFont val="Times New Roman"/>
        <charset val="134"/>
      </rPr>
      <t>”</t>
    </r>
    <r>
      <rPr>
        <sz val="10"/>
        <rFont val="宋体"/>
        <charset val="134"/>
      </rPr>
      <t>专业方向（以学校开具证明或毕业证标注为准）。能适应户外工作，爱岗敬业</t>
    </r>
  </si>
  <si>
    <t>S9006</t>
  </si>
  <si>
    <t>巴中市委宣传部</t>
  </si>
  <si>
    <r>
      <rPr>
        <sz val="10"/>
        <rFont val="宋体"/>
        <charset val="134"/>
      </rPr>
      <t>市互联网信息中心</t>
    </r>
  </si>
  <si>
    <r>
      <rPr>
        <sz val="10"/>
        <rFont val="宋体"/>
        <charset val="134"/>
      </rPr>
      <t xml:space="preserve">韦国翰
</t>
    </r>
    <r>
      <rPr>
        <sz val="10"/>
        <rFont val="Times New Roman"/>
        <charset val="134"/>
      </rPr>
      <t>0827-5281575
13558567996</t>
    </r>
  </si>
  <si>
    <r>
      <rPr>
        <sz val="10"/>
        <rFont val="宋体"/>
        <charset val="134"/>
      </rPr>
      <t>研究生：计算机科学与技术类</t>
    </r>
  </si>
  <si>
    <t>985、211、双一流高校毕业，年龄须在35岁以下</t>
  </si>
  <si>
    <t>四川大学、重庆大学、西北大学</t>
  </si>
  <si>
    <t>S9007</t>
  </si>
  <si>
    <r>
      <rPr>
        <sz val="10"/>
        <rFont val="宋体"/>
        <charset val="134"/>
      </rPr>
      <t>巴中日报社</t>
    </r>
  </si>
  <si>
    <r>
      <rPr>
        <sz val="10"/>
        <rFont val="宋体"/>
        <charset val="134"/>
      </rPr>
      <t xml:space="preserve">陈武德
</t>
    </r>
    <r>
      <rPr>
        <sz val="10"/>
        <rFont val="Times New Roman"/>
        <charset val="134"/>
      </rPr>
      <t>0827-5267484
18728769306</t>
    </r>
  </si>
  <si>
    <r>
      <rPr>
        <sz val="10"/>
        <rFont val="宋体"/>
        <charset val="134"/>
      </rPr>
      <t>研究生：新闻传播学类、中国语言文学类</t>
    </r>
  </si>
  <si>
    <t>S9008</t>
  </si>
  <si>
    <r>
      <rPr>
        <sz val="10"/>
        <rFont val="宋体"/>
        <charset val="134"/>
      </rPr>
      <t>市广播电视台</t>
    </r>
  </si>
  <si>
    <r>
      <rPr>
        <sz val="10"/>
        <rFont val="宋体"/>
        <charset val="134"/>
      </rPr>
      <t xml:space="preserve">刘丁文
</t>
    </r>
    <r>
      <rPr>
        <sz val="10"/>
        <rFont val="Times New Roman"/>
        <charset val="134"/>
      </rPr>
      <t>0827-3138982
15378423888</t>
    </r>
  </si>
  <si>
    <t>本科：播音与主持艺术</t>
  </si>
  <si>
    <r>
      <rPr>
        <sz val="10"/>
        <rFont val="宋体"/>
        <charset val="134"/>
      </rPr>
      <t>具有普通话一级乙等及以上；年龄须在</t>
    </r>
    <r>
      <rPr>
        <sz val="10"/>
        <rFont val="Times New Roman"/>
        <charset val="134"/>
      </rPr>
      <t>30</t>
    </r>
    <r>
      <rPr>
        <sz val="10"/>
        <rFont val="宋体"/>
        <charset val="134"/>
      </rPr>
      <t>岁以下；男性</t>
    </r>
    <r>
      <rPr>
        <sz val="10"/>
        <rFont val="Times New Roman"/>
        <charset val="134"/>
      </rPr>
      <t>1</t>
    </r>
    <r>
      <rPr>
        <sz val="10"/>
        <rFont val="宋体"/>
        <charset val="134"/>
      </rPr>
      <t>名，身高</t>
    </r>
    <r>
      <rPr>
        <sz val="10"/>
        <rFont val="Times New Roman"/>
        <charset val="134"/>
      </rPr>
      <t>170cm</t>
    </r>
    <r>
      <rPr>
        <sz val="10"/>
        <rFont val="宋体"/>
        <charset val="134"/>
      </rPr>
      <t>及以上；女性</t>
    </r>
    <r>
      <rPr>
        <sz val="10"/>
        <rFont val="Times New Roman"/>
        <charset val="134"/>
      </rPr>
      <t>1</t>
    </r>
    <r>
      <rPr>
        <sz val="10"/>
        <rFont val="宋体"/>
        <charset val="134"/>
      </rPr>
      <t>名，身高</t>
    </r>
    <r>
      <rPr>
        <sz val="10"/>
        <rFont val="Times New Roman"/>
        <charset val="134"/>
      </rPr>
      <t>160cm</t>
    </r>
    <r>
      <rPr>
        <sz val="10"/>
        <rFont val="宋体"/>
        <charset val="134"/>
      </rPr>
      <t>及以上</t>
    </r>
  </si>
  <si>
    <t>四川大学、重庆大学</t>
  </si>
  <si>
    <t>S9009</t>
  </si>
  <si>
    <t>本科：数字媒体艺术</t>
  </si>
  <si>
    <t>年龄须在30岁以下，具有三年及以上媒体工作经历</t>
  </si>
  <si>
    <t>S9010</t>
  </si>
  <si>
    <t>巴中市纪委</t>
  </si>
  <si>
    <r>
      <rPr>
        <sz val="10"/>
        <rFont val="宋体"/>
        <charset val="134"/>
      </rPr>
      <t>市廉政教育培训中心</t>
    </r>
  </si>
  <si>
    <r>
      <rPr>
        <sz val="10"/>
        <rFont val="宋体"/>
        <charset val="134"/>
      </rPr>
      <t>吴泽毅</t>
    </r>
    <r>
      <rPr>
        <sz val="10"/>
        <rFont val="Times New Roman"/>
        <charset val="134"/>
      </rPr>
      <t xml:space="preserve"> 
0827-5277058
15182788481</t>
    </r>
  </si>
  <si>
    <r>
      <rPr>
        <sz val="10"/>
        <rFont val="宋体"/>
        <charset val="134"/>
      </rPr>
      <t>研究生：计算机应用技术</t>
    </r>
  </si>
  <si>
    <r>
      <rPr>
        <sz val="10"/>
        <rFont val="宋体"/>
        <charset val="134"/>
      </rPr>
      <t>中共党员，年龄须在</t>
    </r>
    <r>
      <rPr>
        <sz val="10"/>
        <rFont val="Times New Roman"/>
        <charset val="134"/>
      </rPr>
      <t>30</t>
    </r>
    <r>
      <rPr>
        <sz val="10"/>
        <rFont val="宋体"/>
        <charset val="134"/>
      </rPr>
      <t>岁以下</t>
    </r>
  </si>
  <si>
    <r>
      <rPr>
        <sz val="10"/>
        <rFont val="宋体"/>
        <charset val="134"/>
      </rPr>
      <t>四川大学、重庆大学、西北大学</t>
    </r>
  </si>
  <si>
    <t>S9011</t>
  </si>
  <si>
    <r>
      <rPr>
        <sz val="10"/>
        <rFont val="宋体"/>
        <charset val="134"/>
      </rPr>
      <t>研究生：会计学、会计</t>
    </r>
  </si>
  <si>
    <t>S9012</t>
  </si>
  <si>
    <r>
      <rPr>
        <sz val="10"/>
        <rFont val="宋体"/>
        <charset val="134"/>
      </rPr>
      <t>巴中市国有资产监督管理委员会</t>
    </r>
  </si>
  <si>
    <r>
      <rPr>
        <sz val="10"/>
        <rFont val="宋体"/>
        <charset val="134"/>
      </rPr>
      <t>市国有企业发展服务中心</t>
    </r>
  </si>
  <si>
    <r>
      <rPr>
        <sz val="10"/>
        <rFont val="宋体"/>
        <charset val="134"/>
      </rPr>
      <t xml:space="preserve">宋时玲
</t>
    </r>
    <r>
      <rPr>
        <sz val="10"/>
        <rFont val="Times New Roman"/>
        <charset val="134"/>
      </rPr>
      <t>0827-5108062
15760168185</t>
    </r>
  </si>
  <si>
    <r>
      <rPr>
        <sz val="10"/>
        <rFont val="宋体"/>
        <charset val="134"/>
      </rPr>
      <t>研究生：会计学、企业管理（财务管理）、审计</t>
    </r>
  </si>
  <si>
    <t>S9013</t>
  </si>
  <si>
    <r>
      <rPr>
        <sz val="10"/>
        <rFont val="宋体"/>
        <charset val="134"/>
      </rPr>
      <t>研究生：应用经济学类、金融、金融学、农林经济管理类、工商管理类</t>
    </r>
  </si>
  <si>
    <t>S9014</t>
  </si>
  <si>
    <r>
      <rPr>
        <sz val="10"/>
        <rFont val="宋体"/>
        <charset val="134"/>
      </rPr>
      <t>巴中市科协</t>
    </r>
  </si>
  <si>
    <r>
      <rPr>
        <sz val="10"/>
        <rFont val="宋体"/>
        <charset val="134"/>
      </rPr>
      <t>巴中市科普服务站</t>
    </r>
  </si>
  <si>
    <r>
      <rPr>
        <sz val="10"/>
        <rFont val="宋体"/>
        <charset val="134"/>
      </rPr>
      <t xml:space="preserve">谭晶
</t>
    </r>
    <r>
      <rPr>
        <sz val="10"/>
        <rFont val="Times New Roman"/>
        <charset val="134"/>
      </rPr>
      <t>0827-5755007
18095017353</t>
    </r>
  </si>
  <si>
    <r>
      <rPr>
        <sz val="10"/>
        <rFont val="宋体"/>
        <charset val="134"/>
      </rPr>
      <t>具有全面的财务专业知识、财务处理能力，责任心强，能吃苦耐劳</t>
    </r>
  </si>
  <si>
    <t>S9015</t>
  </si>
  <si>
    <r>
      <rPr>
        <sz val="10"/>
        <rFont val="宋体"/>
        <charset val="134"/>
      </rPr>
      <t>巴中市生态环境局</t>
    </r>
  </si>
  <si>
    <r>
      <rPr>
        <sz val="10"/>
        <rFont val="宋体"/>
        <charset val="134"/>
      </rPr>
      <t>平昌县环境应急与信访处理中心</t>
    </r>
  </si>
  <si>
    <r>
      <rPr>
        <sz val="10"/>
        <rFont val="宋体"/>
        <charset val="134"/>
      </rPr>
      <t xml:space="preserve">吕东明
</t>
    </r>
    <r>
      <rPr>
        <sz val="10"/>
        <rFont val="Times New Roman"/>
        <charset val="134"/>
      </rPr>
      <t>19983613587</t>
    </r>
  </si>
  <si>
    <r>
      <rPr>
        <sz val="10"/>
        <rFont val="宋体"/>
        <charset val="134"/>
      </rPr>
      <t>研究生：材料学
本科：高分子材料与工程</t>
    </r>
  </si>
  <si>
    <t>大学本科毕业生年龄须在30岁以下</t>
  </si>
  <si>
    <t>S9016</t>
  </si>
  <si>
    <r>
      <rPr>
        <sz val="10"/>
        <rFont val="宋体"/>
        <charset val="134"/>
      </rPr>
      <t>市环境应急与信访处置中心</t>
    </r>
  </si>
  <si>
    <t>年龄须在35岁以下</t>
  </si>
  <si>
    <t>S9017</t>
  </si>
  <si>
    <r>
      <rPr>
        <sz val="10"/>
        <rFont val="宋体"/>
        <charset val="134"/>
      </rPr>
      <t>巴中市南龛文化产业园管理委员会</t>
    </r>
  </si>
  <si>
    <r>
      <rPr>
        <sz val="10"/>
        <rFont val="宋体"/>
        <charset val="134"/>
      </rPr>
      <t xml:space="preserve">柯君
</t>
    </r>
    <r>
      <rPr>
        <sz val="10"/>
        <rFont val="Times New Roman"/>
        <charset val="134"/>
      </rPr>
      <t>18981656991</t>
    </r>
  </si>
  <si>
    <r>
      <rPr>
        <sz val="10"/>
        <rFont val="宋体"/>
        <charset val="134"/>
      </rPr>
      <t>研究生：会计学、会计、企业管理、管理科学与工程、建筑学
本科：会计学、财务管理、工程造价、建筑学</t>
    </r>
  </si>
  <si>
    <r>
      <rPr>
        <sz val="10"/>
        <rFont val="宋体"/>
        <charset val="134"/>
      </rPr>
      <t>企业管理（限财务管理方向）</t>
    </r>
  </si>
  <si>
    <t>S9018</t>
  </si>
  <si>
    <r>
      <rPr>
        <sz val="10"/>
        <rFont val="宋体"/>
        <charset val="134"/>
      </rPr>
      <t>巴中市政务服务和大数据管理局</t>
    </r>
  </si>
  <si>
    <r>
      <rPr>
        <sz val="10"/>
        <rFont val="宋体"/>
        <charset val="134"/>
      </rPr>
      <t>市大数据服务中心</t>
    </r>
  </si>
  <si>
    <r>
      <rPr>
        <sz val="10"/>
        <rFont val="宋体"/>
        <charset val="134"/>
      </rPr>
      <t xml:space="preserve">汪正勇
</t>
    </r>
    <r>
      <rPr>
        <sz val="10"/>
        <rFont val="Times New Roman"/>
        <charset val="134"/>
      </rPr>
      <t>0827-5233962
18008272280</t>
    </r>
  </si>
  <si>
    <r>
      <rPr>
        <sz val="10"/>
        <rFont val="宋体"/>
        <charset val="134"/>
      </rPr>
      <t>研究生：会计、会计学</t>
    </r>
  </si>
  <si>
    <t>S9019</t>
  </si>
  <si>
    <r>
      <rPr>
        <sz val="10"/>
        <rFont val="宋体"/>
        <charset val="134"/>
      </rPr>
      <t>研究生：法学类</t>
    </r>
  </si>
  <si>
    <t>S9020</t>
  </si>
  <si>
    <t>研究生：软件工程</t>
  </si>
  <si>
    <t>S9021</t>
  </si>
  <si>
    <t>巴中市委统战部</t>
  </si>
  <si>
    <r>
      <rPr>
        <sz val="10"/>
        <rFont val="宋体"/>
        <charset val="134"/>
      </rPr>
      <t>市民主党派服务中心</t>
    </r>
  </si>
  <si>
    <r>
      <rPr>
        <sz val="10"/>
        <rFont val="宋体"/>
        <charset val="134"/>
      </rPr>
      <t xml:space="preserve">周程鹏
</t>
    </r>
    <r>
      <rPr>
        <sz val="10"/>
        <rFont val="Times New Roman"/>
        <charset val="134"/>
      </rPr>
      <t>0827-2220270
18981682972</t>
    </r>
  </si>
  <si>
    <r>
      <rPr>
        <sz val="10"/>
        <rFont val="宋体"/>
        <charset val="134"/>
      </rPr>
      <t>研究生：宗教学、政治学类、民族学类、历史学类</t>
    </r>
  </si>
  <si>
    <t>S9022</t>
  </si>
  <si>
    <r>
      <rPr>
        <sz val="10"/>
        <rFont val="宋体"/>
        <charset val="134"/>
      </rPr>
      <t>巴中市卫生健康委员会</t>
    </r>
  </si>
  <si>
    <r>
      <rPr>
        <sz val="10"/>
        <rFont val="宋体"/>
        <charset val="134"/>
      </rPr>
      <t>市中心医院</t>
    </r>
  </si>
  <si>
    <r>
      <rPr>
        <sz val="10"/>
        <rFont val="宋体"/>
        <charset val="134"/>
      </rPr>
      <t xml:space="preserve">张沁霖
</t>
    </r>
    <r>
      <rPr>
        <sz val="10"/>
        <rFont val="Times New Roman"/>
        <charset val="134"/>
      </rPr>
      <t>0827-5201310</t>
    </r>
  </si>
  <si>
    <r>
      <rPr>
        <sz val="10"/>
        <rFont val="宋体"/>
        <charset val="134"/>
      </rPr>
      <t>研究生：临床医学（限内科学）</t>
    </r>
  </si>
  <si>
    <r>
      <rPr>
        <sz val="10"/>
        <rFont val="宋体"/>
        <charset val="134"/>
      </rPr>
      <t>具有执业医师资格，根据医院工作需要安排岗位</t>
    </r>
  </si>
  <si>
    <t>四川大学、重庆大学、川北医学院、西南医科大学</t>
  </si>
  <si>
    <t>S9023</t>
  </si>
  <si>
    <r>
      <rPr>
        <sz val="10"/>
        <rFont val="宋体"/>
        <charset val="134"/>
      </rPr>
      <t>研究生：临床医学（限外科学）</t>
    </r>
  </si>
  <si>
    <t>S9024</t>
  </si>
  <si>
    <r>
      <rPr>
        <sz val="10"/>
        <rFont val="宋体"/>
        <charset val="134"/>
      </rPr>
      <t>研究生：临床医学（限妇产科学）</t>
    </r>
  </si>
  <si>
    <r>
      <rPr>
        <sz val="10"/>
        <rFont val="宋体"/>
        <charset val="134"/>
      </rPr>
      <t>具有执业医师资格</t>
    </r>
  </si>
  <si>
    <t>S9025</t>
  </si>
  <si>
    <r>
      <rPr>
        <sz val="10"/>
        <rFont val="宋体"/>
        <charset val="134"/>
      </rPr>
      <t>研究生：临床医学（限儿科学）</t>
    </r>
  </si>
  <si>
    <t>S9026</t>
  </si>
  <si>
    <r>
      <rPr>
        <sz val="10"/>
        <rFont val="宋体"/>
        <charset val="134"/>
      </rPr>
      <t>研究生：基础医学（限病理学与病理生理学）</t>
    </r>
  </si>
  <si>
    <t>S9027</t>
  </si>
  <si>
    <r>
      <rPr>
        <sz val="10"/>
        <rFont val="宋体"/>
        <charset val="134"/>
      </rPr>
      <t>研究生：临床医学（限麻醉学）</t>
    </r>
  </si>
  <si>
    <t>S9028</t>
  </si>
  <si>
    <r>
      <rPr>
        <sz val="10"/>
        <rFont val="宋体"/>
        <charset val="134"/>
      </rPr>
      <t>研究生：临床医学（限影像学）</t>
    </r>
  </si>
  <si>
    <t>S9029</t>
  </si>
  <si>
    <r>
      <rPr>
        <sz val="10"/>
        <rFont val="宋体"/>
        <charset val="134"/>
      </rPr>
      <t>市疾病预防控制中心</t>
    </r>
  </si>
  <si>
    <r>
      <rPr>
        <sz val="10"/>
        <rFont val="宋体"/>
        <charset val="134"/>
      </rPr>
      <t xml:space="preserve">康尧
</t>
    </r>
    <r>
      <rPr>
        <sz val="10"/>
        <rFont val="Times New Roman"/>
        <charset val="134"/>
      </rPr>
      <t>0827-5281862 
18113774182</t>
    </r>
  </si>
  <si>
    <r>
      <rPr>
        <sz val="10"/>
        <rFont val="宋体"/>
        <charset val="134"/>
      </rPr>
      <t>研究生：流行病与卫生统计学</t>
    </r>
  </si>
  <si>
    <t>S9030</t>
  </si>
  <si>
    <t>本科：卫生检验与检疫</t>
  </si>
  <si>
    <t>S9031</t>
  </si>
  <si>
    <r>
      <rPr>
        <sz val="10"/>
        <rFont val="宋体"/>
        <charset val="134"/>
      </rPr>
      <t>市中心血站</t>
    </r>
  </si>
  <si>
    <r>
      <rPr>
        <sz val="10"/>
        <rFont val="宋体"/>
        <charset val="134"/>
      </rPr>
      <t xml:space="preserve">巨红英
</t>
    </r>
    <r>
      <rPr>
        <sz val="10"/>
        <rFont val="Times New Roman"/>
        <charset val="134"/>
      </rPr>
      <t>0827-5253567
18981681560</t>
    </r>
  </si>
  <si>
    <t>本科：医学检验技术</t>
  </si>
  <si>
    <t>四川大学、重庆大学、西北大学、川北医学院、西南医科大学</t>
  </si>
  <si>
    <t>S9032</t>
  </si>
  <si>
    <r>
      <rPr>
        <sz val="10"/>
        <rFont val="宋体"/>
        <charset val="134"/>
      </rPr>
      <t>巴中市民政局</t>
    </r>
  </si>
  <si>
    <r>
      <rPr>
        <sz val="10"/>
        <rFont val="宋体"/>
        <charset val="134"/>
      </rPr>
      <t>市民间组织服务中心</t>
    </r>
  </si>
  <si>
    <r>
      <rPr>
        <sz val="10"/>
        <rFont val="宋体"/>
        <charset val="134"/>
      </rPr>
      <t xml:space="preserve">陈媛
</t>
    </r>
    <r>
      <rPr>
        <sz val="10"/>
        <rFont val="Times New Roman"/>
        <charset val="134"/>
      </rPr>
      <t>0827-5255860
18981670608</t>
    </r>
  </si>
  <si>
    <r>
      <rPr>
        <sz val="10"/>
        <rFont val="宋体"/>
        <charset val="134"/>
      </rPr>
      <t>研究生：社会学类、公共管理类</t>
    </r>
  </si>
  <si>
    <r>
      <rPr>
        <sz val="10"/>
        <rFont val="宋体"/>
        <charset val="134"/>
      </rPr>
      <t>四川大学、重庆大学</t>
    </r>
  </si>
  <si>
    <t>S9033</t>
  </si>
  <si>
    <r>
      <rPr>
        <sz val="10"/>
        <rFont val="宋体"/>
        <charset val="134"/>
      </rPr>
      <t>市救助管理站</t>
    </r>
  </si>
  <si>
    <r>
      <rPr>
        <sz val="10"/>
        <rFont val="宋体"/>
        <charset val="134"/>
      </rPr>
      <t>研究生：生物工程</t>
    </r>
  </si>
  <si>
    <t>S9034</t>
  </si>
  <si>
    <r>
      <rPr>
        <sz val="10"/>
        <rFont val="宋体"/>
        <charset val="134"/>
      </rPr>
      <t>市未成年人救助保护中心</t>
    </r>
  </si>
  <si>
    <r>
      <rPr>
        <sz val="10"/>
        <rFont val="宋体"/>
        <charset val="134"/>
      </rPr>
      <t>研究生：社会学类、心理学类</t>
    </r>
  </si>
  <si>
    <t>S9035</t>
  </si>
  <si>
    <r>
      <rPr>
        <sz val="10"/>
        <rFont val="宋体"/>
        <charset val="134"/>
      </rPr>
      <t>巴中市统计局</t>
    </r>
  </si>
  <si>
    <r>
      <rPr>
        <sz val="10"/>
        <rFont val="宋体"/>
        <charset val="134"/>
      </rPr>
      <t>巴中市统计大数据中心</t>
    </r>
  </si>
  <si>
    <r>
      <rPr>
        <sz val="10"/>
        <rFont val="宋体"/>
        <charset val="134"/>
      </rPr>
      <t xml:space="preserve">贾林
</t>
    </r>
    <r>
      <rPr>
        <sz val="10"/>
        <rFont val="Times New Roman"/>
        <charset val="134"/>
      </rPr>
      <t>0827-5268356
18981680163</t>
    </r>
  </si>
  <si>
    <r>
      <rPr>
        <sz val="10"/>
        <rFont val="宋体"/>
        <charset val="134"/>
      </rPr>
      <t>研究生：理论经济学类、应用经济学类、应用统计、统计学、数学类</t>
    </r>
  </si>
  <si>
    <t>S9036</t>
  </si>
  <si>
    <r>
      <rPr>
        <sz val="10"/>
        <rFont val="宋体"/>
        <charset val="134"/>
      </rPr>
      <t>巴中市应急管理局</t>
    </r>
  </si>
  <si>
    <r>
      <rPr>
        <sz val="10"/>
        <rFont val="宋体"/>
        <charset val="134"/>
      </rPr>
      <t>市安全生产应急救援支队</t>
    </r>
  </si>
  <si>
    <r>
      <rPr>
        <sz val="10"/>
        <rFont val="宋体"/>
        <charset val="134"/>
      </rPr>
      <t xml:space="preserve">邱钰朔
</t>
    </r>
    <r>
      <rPr>
        <sz val="10"/>
        <rFont val="Times New Roman"/>
        <charset val="134"/>
      </rPr>
      <t>0827-2138731 
18095029977</t>
    </r>
  </si>
  <si>
    <r>
      <rPr>
        <sz val="10"/>
        <rFont val="宋体"/>
        <charset val="134"/>
      </rPr>
      <t>研究生：电气工程类</t>
    </r>
  </si>
  <si>
    <t>年龄须在35岁以下，同等条件下有工作经验者优先</t>
  </si>
  <si>
    <t>S9037</t>
  </si>
  <si>
    <r>
      <rPr>
        <sz val="10"/>
        <rFont val="宋体"/>
        <charset val="134"/>
      </rPr>
      <t>研究生：化学工程与技术类</t>
    </r>
  </si>
  <si>
    <t>S9038</t>
  </si>
  <si>
    <r>
      <rPr>
        <sz val="10"/>
        <rFont val="宋体"/>
        <charset val="134"/>
      </rPr>
      <t>巴中市退役军人事务局</t>
    </r>
  </si>
  <si>
    <r>
      <rPr>
        <sz val="10"/>
        <rFont val="宋体"/>
        <charset val="134"/>
      </rPr>
      <t>市退役军人服务中心</t>
    </r>
  </si>
  <si>
    <r>
      <rPr>
        <sz val="10"/>
        <rFont val="宋体"/>
        <charset val="134"/>
      </rPr>
      <t xml:space="preserve">李军
</t>
    </r>
    <r>
      <rPr>
        <sz val="10"/>
        <rFont val="Times New Roman"/>
        <charset val="134"/>
      </rPr>
      <t>0827-5226675
18008278003</t>
    </r>
  </si>
  <si>
    <r>
      <rPr>
        <sz val="10"/>
        <rFont val="宋体"/>
        <charset val="134"/>
      </rPr>
      <t>能熟练从事信息数据处理及自动办公化系统维护，具有计算机中级资格证书和相关工作资历</t>
    </r>
  </si>
  <si>
    <t>S9039</t>
  </si>
  <si>
    <r>
      <rPr>
        <sz val="10"/>
        <rFont val="宋体"/>
        <charset val="134"/>
      </rPr>
      <t>巴中市交通运输局</t>
    </r>
  </si>
  <si>
    <r>
      <rPr>
        <sz val="10"/>
        <rFont val="宋体"/>
        <charset val="134"/>
      </rPr>
      <t>巴中市交通运输应急保障指挥中心</t>
    </r>
  </si>
  <si>
    <r>
      <rPr>
        <sz val="10"/>
        <rFont val="宋体"/>
        <charset val="134"/>
      </rPr>
      <t xml:space="preserve">何燕
</t>
    </r>
    <r>
      <rPr>
        <sz val="10"/>
        <rFont val="Times New Roman"/>
        <charset val="134"/>
      </rPr>
      <t>0827-5262926
13320614188</t>
    </r>
  </si>
  <si>
    <r>
      <rPr>
        <sz val="10"/>
        <rFont val="宋体"/>
        <charset val="134"/>
      </rPr>
      <t>研究生：轮机工程
本科：轮机工程</t>
    </r>
  </si>
  <si>
    <t>年龄须在30岁以下</t>
  </si>
  <si>
    <t>S9040</t>
  </si>
  <si>
    <t>巴中市史志办</t>
  </si>
  <si>
    <r>
      <rPr>
        <sz val="10"/>
        <rFont val="宋体"/>
        <charset val="134"/>
      </rPr>
      <t>市史志馆</t>
    </r>
  </si>
  <si>
    <r>
      <rPr>
        <sz val="10"/>
        <rFont val="宋体"/>
        <charset val="134"/>
      </rPr>
      <t xml:space="preserve">罗娅
</t>
    </r>
    <r>
      <rPr>
        <sz val="10"/>
        <rFont val="Times New Roman"/>
        <charset val="134"/>
      </rPr>
      <t>18989156605</t>
    </r>
  </si>
  <si>
    <r>
      <rPr>
        <sz val="10"/>
        <rFont val="宋体"/>
        <charset val="134"/>
      </rPr>
      <t>研究生：中国语言文学类</t>
    </r>
  </si>
  <si>
    <t>S9041</t>
  </si>
  <si>
    <t>巴中市委党校</t>
  </si>
  <si>
    <r>
      <rPr>
        <sz val="10"/>
        <rFont val="宋体"/>
        <charset val="134"/>
      </rPr>
      <t>市红色教育培训中心</t>
    </r>
  </si>
  <si>
    <r>
      <rPr>
        <sz val="10"/>
        <rFont val="宋体"/>
        <charset val="134"/>
      </rPr>
      <t xml:space="preserve">王男
</t>
    </r>
    <r>
      <rPr>
        <sz val="10"/>
        <rFont val="Times New Roman"/>
        <charset val="134"/>
      </rPr>
      <t>0827-5280300
19950490750</t>
    </r>
  </si>
  <si>
    <r>
      <rPr>
        <sz val="10"/>
        <rFont val="宋体"/>
        <charset val="134"/>
      </rPr>
      <t>研究生：中国语言文学类、中共党史</t>
    </r>
    <r>
      <rPr>
        <sz val="10"/>
        <rFont val="Times New Roman"/>
        <charset val="134"/>
      </rPr>
      <t>(</t>
    </r>
    <r>
      <rPr>
        <sz val="10"/>
        <rFont val="宋体"/>
        <charset val="134"/>
      </rPr>
      <t>含：党的学说与党的建设</t>
    </r>
    <r>
      <rPr>
        <sz val="10"/>
        <rFont val="Times New Roman"/>
        <charset val="134"/>
      </rPr>
      <t>)</t>
    </r>
  </si>
  <si>
    <t>S9042</t>
  </si>
  <si>
    <r>
      <rPr>
        <sz val="10"/>
        <rFont val="宋体"/>
        <charset val="134"/>
      </rPr>
      <t>巴中市教育和体育局</t>
    </r>
  </si>
  <si>
    <r>
      <rPr>
        <sz val="10"/>
        <rFont val="宋体"/>
        <charset val="134"/>
      </rPr>
      <t>巴中广播电视大学</t>
    </r>
  </si>
  <si>
    <r>
      <rPr>
        <sz val="10"/>
        <rFont val="宋体"/>
        <charset val="134"/>
      </rPr>
      <t xml:space="preserve">朱斌
</t>
    </r>
    <r>
      <rPr>
        <sz val="10"/>
        <rFont val="Times New Roman"/>
        <charset val="134"/>
      </rPr>
      <t>0827-5011175
15378253332</t>
    </r>
  </si>
  <si>
    <r>
      <rPr>
        <sz val="10"/>
        <rFont val="宋体"/>
        <charset val="134"/>
      </rPr>
      <t>研究生：新闻传播学类
本科：新闻传播学类</t>
    </r>
  </si>
  <si>
    <r>
      <rPr>
        <sz val="10"/>
        <rFont val="宋体"/>
        <charset val="134"/>
      </rPr>
      <t>高级中学教师资格证书</t>
    </r>
  </si>
  <si>
    <t>四川大学、重庆大学、西北大学、西华师范大学</t>
  </si>
  <si>
    <t>S9043</t>
  </si>
  <si>
    <r>
      <rPr>
        <sz val="10"/>
        <rFont val="宋体"/>
        <charset val="134"/>
      </rPr>
      <t>研究生：设计学
本科：设计学类</t>
    </r>
  </si>
  <si>
    <t>S9044</t>
  </si>
  <si>
    <r>
      <rPr>
        <sz val="10"/>
        <rFont val="宋体"/>
        <charset val="134"/>
      </rPr>
      <t>巴中市电化教育馆</t>
    </r>
  </si>
  <si>
    <r>
      <rPr>
        <sz val="10"/>
        <rFont val="宋体"/>
        <charset val="134"/>
      </rPr>
      <t xml:space="preserve">张泽容
</t>
    </r>
    <r>
      <rPr>
        <sz val="10"/>
        <rFont val="Times New Roman"/>
        <charset val="134"/>
      </rPr>
      <t>13981680301</t>
    </r>
  </si>
  <si>
    <r>
      <rPr>
        <sz val="10"/>
        <rFont val="宋体"/>
        <charset val="134"/>
      </rPr>
      <t>研究生：教育技术学、计算机科学与技术类</t>
    </r>
  </si>
  <si>
    <t>S9045</t>
  </si>
  <si>
    <r>
      <rPr>
        <sz val="10"/>
        <rFont val="宋体"/>
        <charset val="134"/>
      </rPr>
      <t>四川省巴中市高级中学</t>
    </r>
  </si>
  <si>
    <r>
      <rPr>
        <sz val="10"/>
        <rFont val="宋体"/>
        <charset val="134"/>
      </rPr>
      <t xml:space="preserve">程明光
</t>
    </r>
    <r>
      <rPr>
        <sz val="10"/>
        <rFont val="Times New Roman"/>
        <charset val="134"/>
      </rPr>
      <t>0827-5281108
13881651185</t>
    </r>
  </si>
  <si>
    <r>
      <rPr>
        <sz val="10"/>
        <rFont val="宋体"/>
        <charset val="134"/>
      </rPr>
      <t>研究生：心理学类
本科：心理学类</t>
    </r>
  </si>
  <si>
    <r>
      <rPr>
        <sz val="10"/>
        <rFont val="宋体"/>
        <charset val="134"/>
      </rPr>
      <t>高级中学教师资格证</t>
    </r>
  </si>
  <si>
    <t>S9046</t>
  </si>
  <si>
    <r>
      <rPr>
        <sz val="10"/>
        <rFont val="宋体"/>
        <charset val="134"/>
      </rPr>
      <t>研究生：日语语言文学
本科：日语</t>
    </r>
  </si>
  <si>
    <t>S9047</t>
  </si>
  <si>
    <r>
      <rPr>
        <sz val="10"/>
        <rFont val="宋体"/>
        <charset val="134"/>
      </rPr>
      <t>研究生：中国语言文学类、学科教学（语文）
本科：中国语言文学类</t>
    </r>
  </si>
  <si>
    <t>S9048</t>
  </si>
  <si>
    <t>研究生：学科教学（音乐）、音乐与舞蹈学、音乐学、音乐
本科：音乐与舞蹈学类</t>
  </si>
  <si>
    <r>
      <rPr>
        <sz val="10"/>
        <rFont val="宋体"/>
        <charset val="134"/>
      </rPr>
      <t>高级中学教师资格证，有声乐特长</t>
    </r>
  </si>
  <si>
    <t>S9049</t>
  </si>
  <si>
    <t>研究生：学科教学（音乐）、音乐与舞蹈学、音乐学、音乐
本科：音乐表演、音乐学</t>
  </si>
  <si>
    <r>
      <rPr>
        <sz val="10"/>
        <rFont val="宋体"/>
        <charset val="134"/>
      </rPr>
      <t>高级中学教师资格证，有二胡表演特长</t>
    </r>
  </si>
  <si>
    <t>S9050</t>
  </si>
  <si>
    <t>研究生：广播电视、广播电视艺术学、播音主持艺术学
本科：播音与主持艺术</t>
  </si>
  <si>
    <t>S9051</t>
  </si>
  <si>
    <r>
      <rPr>
        <sz val="10"/>
        <rFont val="宋体"/>
        <charset val="134"/>
      </rPr>
      <t>研究生：学科教学（美术）、美术学、美术、设计学、艺术设计
本科：美术学类、设计学类</t>
    </r>
  </si>
  <si>
    <t>S9052</t>
  </si>
  <si>
    <r>
      <rPr>
        <sz val="10"/>
        <rFont val="宋体"/>
        <charset val="134"/>
      </rPr>
      <t>研究生：学科教学（体育）、体育学类、体育
本科：体育学类</t>
    </r>
  </si>
  <si>
    <r>
      <rPr>
        <sz val="10"/>
        <rFont val="宋体"/>
        <charset val="134"/>
      </rPr>
      <t>高级中学教师资格证，有健美操特长</t>
    </r>
  </si>
  <si>
    <t>S9053</t>
  </si>
  <si>
    <r>
      <rPr>
        <sz val="10"/>
        <rFont val="宋体"/>
        <charset val="134"/>
      </rPr>
      <t>研究生：数学类、学科教学（数学）
本科：数学类</t>
    </r>
  </si>
  <si>
    <t>S9054</t>
  </si>
  <si>
    <r>
      <rPr>
        <sz val="10"/>
        <rFont val="宋体"/>
        <charset val="134"/>
      </rPr>
      <t>研究生：英语语言文学、学科教学（英语）
本科：英语</t>
    </r>
  </si>
  <si>
    <t>S9055</t>
  </si>
  <si>
    <r>
      <rPr>
        <sz val="10"/>
        <rFont val="宋体"/>
        <charset val="134"/>
      </rPr>
      <t>巴中市第三中学</t>
    </r>
  </si>
  <si>
    <r>
      <rPr>
        <sz val="10"/>
        <rFont val="宋体"/>
        <charset val="134"/>
      </rPr>
      <t xml:space="preserve">熊维壮
</t>
    </r>
    <r>
      <rPr>
        <sz val="10"/>
        <rFont val="Times New Roman"/>
        <charset val="134"/>
      </rPr>
      <t>0827-5260377
13881678770</t>
    </r>
  </si>
  <si>
    <t>S9056</t>
  </si>
  <si>
    <r>
      <rPr>
        <sz val="10"/>
        <rFont val="宋体"/>
        <charset val="134"/>
      </rPr>
      <t>研究生：物理学类、学科教学（物理）
本科：物理学类</t>
    </r>
  </si>
  <si>
    <t>S9057</t>
  </si>
  <si>
    <r>
      <rPr>
        <sz val="10"/>
        <rFont val="宋体"/>
        <charset val="134"/>
      </rPr>
      <t>研究生：政治学类、马克思主义理论类、学科教学（思政）
本科：政治学类、马克思主义理论类</t>
    </r>
  </si>
  <si>
    <t>S9058</t>
  </si>
  <si>
    <r>
      <rPr>
        <sz val="10"/>
        <rFont val="宋体"/>
        <charset val="134"/>
      </rPr>
      <t>研究生：历史学类、学科教学（历史）
本科：历史学类</t>
    </r>
  </si>
  <si>
    <t>S9059</t>
  </si>
  <si>
    <t>S9060</t>
  </si>
  <si>
    <r>
      <rPr>
        <sz val="10"/>
        <rFont val="宋体"/>
        <charset val="134"/>
      </rPr>
      <t>研究生：教育技术学、计算机科学与技术
本科：教育技术学、计算机类</t>
    </r>
  </si>
  <si>
    <t>S9061</t>
  </si>
  <si>
    <r>
      <rPr>
        <sz val="10"/>
        <rFont val="宋体"/>
        <charset val="134"/>
      </rPr>
      <t>巴中市实验小学</t>
    </r>
  </si>
  <si>
    <r>
      <rPr>
        <sz val="10"/>
        <rFont val="宋体"/>
        <charset val="134"/>
      </rPr>
      <t xml:space="preserve">张晶秋
</t>
    </r>
    <r>
      <rPr>
        <sz val="10"/>
        <rFont val="Times New Roman"/>
        <charset val="134"/>
      </rPr>
      <t>18090203399</t>
    </r>
  </si>
  <si>
    <r>
      <rPr>
        <sz val="10"/>
        <rFont val="宋体"/>
        <charset val="134"/>
      </rPr>
      <t>小学及以上教师资格证</t>
    </r>
  </si>
  <si>
    <t>S9062</t>
  </si>
  <si>
    <t>S9063</t>
  </si>
  <si>
    <t>S9064</t>
  </si>
  <si>
    <t>S9065</t>
  </si>
  <si>
    <r>
      <rPr>
        <sz val="10"/>
        <rFont val="宋体"/>
        <charset val="134"/>
      </rPr>
      <t>四川省巴中中学</t>
    </r>
  </si>
  <si>
    <r>
      <rPr>
        <sz val="10"/>
        <rFont val="宋体"/>
        <charset val="134"/>
      </rPr>
      <t xml:space="preserve">李簦位
</t>
    </r>
    <r>
      <rPr>
        <sz val="10"/>
        <rFont val="Times New Roman"/>
        <charset val="134"/>
      </rPr>
      <t>13219317355</t>
    </r>
  </si>
  <si>
    <t>S9066</t>
  </si>
  <si>
    <t>高级中学教师资格证</t>
  </si>
  <si>
    <t>S9067</t>
  </si>
  <si>
    <t>S9068</t>
  </si>
  <si>
    <t>S9069</t>
  </si>
  <si>
    <t>S9070</t>
  </si>
  <si>
    <r>
      <rPr>
        <sz val="10"/>
        <rFont val="宋体"/>
        <charset val="134"/>
      </rPr>
      <t>研究生：生物学类、学科教学（生物）
本科：生物科学类</t>
    </r>
  </si>
  <si>
    <t>S9071</t>
  </si>
  <si>
    <t>高级中学教师资格证，有排球运动特长</t>
  </si>
  <si>
    <t>S9072</t>
  </si>
  <si>
    <t>高级中学教师资格证，有篮球运动特长</t>
  </si>
  <si>
    <t>S9073</t>
  </si>
  <si>
    <r>
      <rPr>
        <sz val="10"/>
        <rFont val="宋体"/>
        <charset val="134"/>
      </rPr>
      <t>研究生：计算机科学与技术类
本科：计算机类</t>
    </r>
  </si>
  <si>
    <r>
      <rPr>
        <sz val="10"/>
        <rFont val="宋体"/>
        <charset val="134"/>
      </rPr>
      <t>高级中学教师资格证，至少精通一种编程语言</t>
    </r>
  </si>
  <si>
    <t>S9074</t>
  </si>
  <si>
    <r>
      <rPr>
        <sz val="10"/>
        <rFont val="宋体"/>
        <charset val="134"/>
      </rPr>
      <t>巴中市第五中学校</t>
    </r>
  </si>
  <si>
    <r>
      <rPr>
        <sz val="10"/>
        <rFont val="宋体"/>
        <charset val="134"/>
      </rPr>
      <t xml:space="preserve">唐玉德
</t>
    </r>
    <r>
      <rPr>
        <sz val="10"/>
        <rFont val="Times New Roman"/>
        <charset val="134"/>
      </rPr>
      <t>15282718118</t>
    </r>
  </si>
  <si>
    <t>S9075</t>
  </si>
  <si>
    <t>S9076</t>
  </si>
  <si>
    <t>S9077</t>
  </si>
  <si>
    <r>
      <rPr>
        <sz val="10"/>
        <rFont val="宋体"/>
        <charset val="134"/>
      </rPr>
      <t>巴中市中坝小学</t>
    </r>
  </si>
  <si>
    <r>
      <rPr>
        <sz val="10"/>
        <rFont val="宋体"/>
        <charset val="134"/>
      </rPr>
      <t>肖开凡</t>
    </r>
    <r>
      <rPr>
        <sz val="10"/>
        <rFont val="Times New Roman"/>
        <charset val="134"/>
      </rPr>
      <t xml:space="preserve"> 18780760762</t>
    </r>
  </si>
  <si>
    <t>巴州区</t>
  </si>
  <si>
    <t>S9101</t>
  </si>
  <si>
    <t>巴中市巴州区委组织部</t>
  </si>
  <si>
    <r>
      <rPr>
        <sz val="10"/>
        <rFont val="宋体"/>
        <charset val="134"/>
      </rPr>
      <t>区人才服务中心</t>
    </r>
  </si>
  <si>
    <r>
      <rPr>
        <sz val="10"/>
        <rFont val="宋体"/>
        <charset val="134"/>
      </rPr>
      <t xml:space="preserve">何春林
</t>
    </r>
    <r>
      <rPr>
        <sz val="10"/>
        <rFont val="Times New Roman"/>
        <charset val="134"/>
      </rPr>
      <t>0827-5225256
15708468051</t>
    </r>
  </si>
  <si>
    <r>
      <rPr>
        <sz val="10"/>
        <rFont val="宋体"/>
        <charset val="134"/>
      </rPr>
      <t>研究生：计算机科学与技术类、软件工程类、计算机技术</t>
    </r>
  </si>
  <si>
    <t>S9102</t>
  </si>
  <si>
    <r>
      <rPr>
        <sz val="10"/>
        <rFont val="宋体"/>
        <charset val="134"/>
      </rPr>
      <t>区老干部活动中心</t>
    </r>
  </si>
  <si>
    <r>
      <rPr>
        <sz val="10"/>
        <rFont val="宋体"/>
        <charset val="134"/>
      </rPr>
      <t>研究生：政治学理论、中共党史、马克思主义理论类
本科：</t>
    </r>
    <r>
      <rPr>
        <sz val="10"/>
        <rFont val="Times New Roman"/>
        <charset val="134"/>
      </rPr>
      <t xml:space="preserve"> </t>
    </r>
    <r>
      <rPr>
        <sz val="10"/>
        <rFont val="宋体"/>
        <charset val="134"/>
      </rPr>
      <t>政治学与行政学、</t>
    </r>
    <r>
      <rPr>
        <sz val="10"/>
        <rFont val="Times New Roman"/>
        <charset val="134"/>
      </rPr>
      <t xml:space="preserve"> </t>
    </r>
    <r>
      <rPr>
        <sz val="10"/>
        <rFont val="宋体"/>
        <charset val="134"/>
      </rPr>
      <t>中国共产党历史</t>
    </r>
  </si>
  <si>
    <t xml:space="preserve">                                                                                                                                                                       </t>
  </si>
  <si>
    <r>
      <rPr>
        <sz val="10"/>
        <rFont val="Times New Roman"/>
        <charset val="134"/>
      </rPr>
      <t>S9103</t>
    </r>
  </si>
  <si>
    <r>
      <rPr>
        <sz val="10"/>
        <rFont val="宋体"/>
        <charset val="134"/>
      </rPr>
      <t>巴中</t>
    </r>
    <r>
      <rPr>
        <sz val="10"/>
        <rFont val="宋体"/>
        <charset val="134"/>
      </rPr>
      <t>市巴州区委宣传部</t>
    </r>
  </si>
  <si>
    <r>
      <rPr>
        <sz val="10"/>
        <rFont val="宋体"/>
        <charset val="134"/>
      </rPr>
      <t>区融媒体中心</t>
    </r>
  </si>
  <si>
    <r>
      <rPr>
        <sz val="10"/>
        <rFont val="宋体"/>
        <charset val="134"/>
      </rPr>
      <t xml:space="preserve">杜渊
</t>
    </r>
    <r>
      <rPr>
        <sz val="10"/>
        <rFont val="Times New Roman"/>
        <charset val="134"/>
      </rPr>
      <t>18188312315</t>
    </r>
  </si>
  <si>
    <t>研究生：设计学类
本科：动画、影视摄影与制作</t>
  </si>
  <si>
    <r>
      <rPr>
        <sz val="10"/>
        <rFont val="宋体"/>
        <charset val="134"/>
      </rPr>
      <t>具有相关从业经历</t>
    </r>
    <r>
      <rPr>
        <sz val="10"/>
        <rFont val="Times New Roman"/>
        <charset val="134"/>
      </rPr>
      <t>2</t>
    </r>
    <r>
      <rPr>
        <sz val="10"/>
        <rFont val="宋体"/>
        <charset val="134"/>
      </rPr>
      <t>年及以上</t>
    </r>
  </si>
  <si>
    <t>S9104</t>
  </si>
  <si>
    <t>巴中市巴州区委政法委员会</t>
  </si>
  <si>
    <r>
      <rPr>
        <sz val="10"/>
        <rFont val="宋体"/>
        <charset val="134"/>
      </rPr>
      <t>区法学会</t>
    </r>
  </si>
  <si>
    <r>
      <rPr>
        <sz val="10"/>
        <rFont val="宋体"/>
        <charset val="134"/>
      </rPr>
      <t xml:space="preserve">李桂华
</t>
    </r>
    <r>
      <rPr>
        <sz val="10"/>
        <rFont val="Times New Roman"/>
        <charset val="134"/>
      </rPr>
      <t>0827-2132053
17790255055</t>
    </r>
  </si>
  <si>
    <r>
      <rPr>
        <sz val="10"/>
        <rFont val="宋体"/>
        <charset val="134"/>
      </rPr>
      <t>研究生：计算机科学与技术类、管理科学与工程类、计算机技术
本科：信息管理与信息系统、计算机科学与技术</t>
    </r>
  </si>
  <si>
    <r>
      <rPr>
        <sz val="10"/>
        <rFont val="Times New Roman"/>
        <charset val="134"/>
      </rPr>
      <t>S9105</t>
    </r>
  </si>
  <si>
    <t>巴中市巴州区委政策研究室</t>
  </si>
  <si>
    <r>
      <rPr>
        <sz val="10"/>
        <rFont val="宋体"/>
        <charset val="134"/>
      </rPr>
      <t>区调查研究中心</t>
    </r>
  </si>
  <si>
    <r>
      <rPr>
        <sz val="10"/>
        <rFont val="宋体"/>
        <charset val="134"/>
      </rPr>
      <t xml:space="preserve">马国俊
</t>
    </r>
    <r>
      <rPr>
        <sz val="10"/>
        <rFont val="Times New Roman"/>
        <charset val="134"/>
      </rPr>
      <t>0827-5222516
15681689911</t>
    </r>
  </si>
  <si>
    <r>
      <rPr>
        <sz val="10"/>
        <rFont val="宋体"/>
        <charset val="134"/>
      </rPr>
      <t>研究生：应用经济学类</t>
    </r>
  </si>
  <si>
    <t>S9106</t>
  </si>
  <si>
    <r>
      <rPr>
        <sz val="10"/>
        <rFont val="宋体"/>
        <charset val="134"/>
      </rPr>
      <t>共青团巴中市巴州区委员会</t>
    </r>
  </si>
  <si>
    <r>
      <rPr>
        <sz val="10"/>
        <rFont val="宋体"/>
        <charset val="134"/>
      </rPr>
      <t>区青少年宫</t>
    </r>
  </si>
  <si>
    <r>
      <rPr>
        <sz val="10"/>
        <rFont val="宋体"/>
        <charset val="134"/>
      </rPr>
      <t xml:space="preserve">罗丹
</t>
    </r>
    <r>
      <rPr>
        <sz val="10"/>
        <rFont val="Times New Roman"/>
        <charset val="134"/>
      </rPr>
      <t>18608276862</t>
    </r>
  </si>
  <si>
    <r>
      <rPr>
        <sz val="10"/>
        <rFont val="宋体"/>
        <charset val="134"/>
      </rPr>
      <t>研究生：学前教育学、学前教育
本科：学前教育</t>
    </r>
  </si>
  <si>
    <r>
      <rPr>
        <sz val="10"/>
        <rFont val="宋体"/>
        <charset val="134"/>
      </rPr>
      <t>中共党员、年龄须在</t>
    </r>
    <r>
      <rPr>
        <sz val="10"/>
        <color indexed="10"/>
        <rFont val="Times New Roman"/>
        <charset val="134"/>
      </rPr>
      <t>30</t>
    </r>
    <r>
      <rPr>
        <sz val="10"/>
        <rFont val="宋体"/>
        <charset val="134"/>
      </rPr>
      <t>岁以下、师范类学校毕业、有教师资格证，如非应届毕业生需具有</t>
    </r>
    <r>
      <rPr>
        <sz val="10"/>
        <rFont val="Times New Roman"/>
        <charset val="134"/>
      </rPr>
      <t>2</t>
    </r>
    <r>
      <rPr>
        <sz val="10"/>
        <rFont val="宋体"/>
        <charset val="134"/>
      </rPr>
      <t>年以上基层工作经验。</t>
    </r>
  </si>
  <si>
    <r>
      <rPr>
        <sz val="10"/>
        <rFont val="Times New Roman"/>
        <charset val="134"/>
      </rPr>
      <t>S9107</t>
    </r>
  </si>
  <si>
    <r>
      <rPr>
        <sz val="10"/>
        <rFont val="宋体"/>
        <charset val="134"/>
      </rPr>
      <t>巴中市巴州区农业农村局</t>
    </r>
  </si>
  <si>
    <r>
      <rPr>
        <sz val="10"/>
        <rFont val="宋体"/>
        <charset val="134"/>
      </rPr>
      <t>区动物疫病预防控制中心</t>
    </r>
  </si>
  <si>
    <r>
      <rPr>
        <sz val="10"/>
        <rFont val="宋体"/>
        <charset val="134"/>
      </rPr>
      <t xml:space="preserve">何操
</t>
    </r>
    <r>
      <rPr>
        <sz val="10"/>
        <rFont val="Times New Roman"/>
        <charset val="134"/>
      </rPr>
      <t>0827-5236395
18228877735</t>
    </r>
  </si>
  <si>
    <r>
      <rPr>
        <sz val="10"/>
        <rFont val="宋体"/>
        <charset val="134"/>
      </rPr>
      <t>研究生：兽医学类
本科：动物医学、动物药学</t>
    </r>
  </si>
  <si>
    <r>
      <rPr>
        <sz val="10"/>
        <rFont val="宋体"/>
        <charset val="134"/>
      </rPr>
      <t>能适应户外工作</t>
    </r>
  </si>
  <si>
    <t>四川大学、重庆大学、西北大学、西北农林科技大学</t>
  </si>
  <si>
    <t>S9108</t>
  </si>
  <si>
    <r>
      <rPr>
        <sz val="10"/>
        <rFont val="宋体"/>
        <charset val="134"/>
      </rPr>
      <t>区农技站</t>
    </r>
  </si>
  <si>
    <r>
      <rPr>
        <sz val="10"/>
        <rFont val="宋体"/>
        <charset val="134"/>
      </rPr>
      <t>研究生：作物栽培学与耕作学、农业资源利用类、农业推广
本科：农学、植物科学与技术、农艺教育</t>
    </r>
  </si>
  <si>
    <r>
      <rPr>
        <sz val="10"/>
        <rFont val="Times New Roman"/>
        <charset val="134"/>
      </rPr>
      <t>S9109</t>
    </r>
  </si>
  <si>
    <r>
      <rPr>
        <sz val="10"/>
        <rFont val="宋体"/>
        <charset val="134"/>
      </rPr>
      <t>区水产渔政局</t>
    </r>
  </si>
  <si>
    <r>
      <rPr>
        <sz val="10"/>
        <rFont val="宋体"/>
        <charset val="134"/>
      </rPr>
      <t>研究生：水产类、渔业发展
本科：水产养殖学、水族科学与技术</t>
    </r>
  </si>
  <si>
    <t>S9110</t>
  </si>
  <si>
    <r>
      <rPr>
        <sz val="10"/>
        <rFont val="宋体"/>
        <charset val="134"/>
      </rPr>
      <t>巴中市巴州区水利局</t>
    </r>
  </si>
  <si>
    <r>
      <rPr>
        <sz val="10"/>
        <rFont val="宋体"/>
        <charset val="134"/>
      </rPr>
      <t>区河道管理保护局</t>
    </r>
  </si>
  <si>
    <r>
      <rPr>
        <sz val="10"/>
        <rFont val="宋体"/>
        <charset val="134"/>
      </rPr>
      <t xml:space="preserve">熊洪霞
</t>
    </r>
    <r>
      <rPr>
        <sz val="10"/>
        <rFont val="Times New Roman"/>
        <charset val="134"/>
      </rPr>
      <t>0827-2131662
13881663319</t>
    </r>
  </si>
  <si>
    <t>研究生：水文学及水资源
本科：水文与水资源工程</t>
  </si>
  <si>
    <r>
      <rPr>
        <sz val="10"/>
        <rFont val="Times New Roman"/>
        <charset val="134"/>
      </rPr>
      <t>S9111</t>
    </r>
  </si>
  <si>
    <r>
      <rPr>
        <sz val="10"/>
        <rFont val="宋体"/>
        <charset val="134"/>
      </rPr>
      <t>巴中市巴州区住房和城乡建设局</t>
    </r>
  </si>
  <si>
    <r>
      <rPr>
        <sz val="10"/>
        <rFont val="宋体"/>
        <charset val="134"/>
      </rPr>
      <t>区市政工程处</t>
    </r>
  </si>
  <si>
    <r>
      <rPr>
        <sz val="10"/>
        <rFont val="宋体"/>
        <charset val="134"/>
      </rPr>
      <t xml:space="preserve">曹目张
</t>
    </r>
    <r>
      <rPr>
        <sz val="10"/>
        <rFont val="Times New Roman"/>
        <charset val="134"/>
      </rPr>
      <t>13378236777</t>
    </r>
  </si>
  <si>
    <r>
      <rPr>
        <sz val="10"/>
        <rFont val="宋体"/>
        <charset val="134"/>
      </rPr>
      <t>研究生：土木工程类、建筑与土木工程
本科：土木工程</t>
    </r>
  </si>
  <si>
    <t>S9112</t>
  </si>
  <si>
    <r>
      <rPr>
        <sz val="10"/>
        <rFont val="宋体"/>
        <charset val="134"/>
      </rPr>
      <t>巴中市巴州区文化广播电视和旅游局</t>
    </r>
  </si>
  <si>
    <r>
      <rPr>
        <sz val="10"/>
        <rFont val="宋体"/>
        <charset val="134"/>
      </rPr>
      <t>区文物管理局</t>
    </r>
  </si>
  <si>
    <r>
      <rPr>
        <sz val="10"/>
        <rFont val="宋体"/>
        <charset val="134"/>
      </rPr>
      <t xml:space="preserve">程英
</t>
    </r>
    <r>
      <rPr>
        <sz val="10"/>
        <rFont val="Times New Roman"/>
        <charset val="134"/>
      </rPr>
      <t>0827-2632549
13908291319</t>
    </r>
  </si>
  <si>
    <r>
      <rPr>
        <sz val="10"/>
        <rFont val="宋体"/>
        <charset val="134"/>
      </rPr>
      <t>研究生：历史文献学、考古学及博物馆学、考古学类</t>
    </r>
    <r>
      <rPr>
        <sz val="10"/>
        <rFont val="Times New Roman"/>
        <charset val="134"/>
      </rPr>
      <t xml:space="preserve">  </t>
    </r>
    <r>
      <rPr>
        <sz val="10"/>
        <rFont val="宋体"/>
        <charset val="134"/>
      </rPr>
      <t>、文物与博物馆</t>
    </r>
    <r>
      <rPr>
        <sz val="10"/>
        <rFont val="Times New Roman"/>
        <charset val="134"/>
      </rPr>
      <t xml:space="preserve">  
</t>
    </r>
    <r>
      <rPr>
        <sz val="10"/>
        <rFont val="宋体"/>
        <charset val="134"/>
      </rPr>
      <t>本科：历史学、考古学、文物与博物馆学</t>
    </r>
  </si>
  <si>
    <r>
      <rPr>
        <sz val="10"/>
        <rFont val="Times New Roman"/>
        <charset val="134"/>
      </rPr>
      <t>S9113</t>
    </r>
  </si>
  <si>
    <r>
      <rPr>
        <sz val="10"/>
        <rFont val="宋体"/>
        <charset val="134"/>
      </rPr>
      <t>区图书馆</t>
    </r>
  </si>
  <si>
    <r>
      <rPr>
        <sz val="10"/>
        <rFont val="宋体"/>
        <charset val="134"/>
      </rPr>
      <t xml:space="preserve">李晓芹
</t>
    </r>
    <r>
      <rPr>
        <sz val="10"/>
        <rFont val="Times New Roman"/>
        <charset val="134"/>
      </rPr>
      <t>0827-2133928
15882745505</t>
    </r>
  </si>
  <si>
    <r>
      <rPr>
        <sz val="10"/>
        <rFont val="宋体"/>
        <charset val="134"/>
      </rPr>
      <t>研究生：会计学、会计、计算机科学与技术类、计算机技术
本科：财务会计教育、会计学、计算机科学与技术</t>
    </r>
  </si>
  <si>
    <t>S9114</t>
  </si>
  <si>
    <r>
      <rPr>
        <sz val="10"/>
        <rFont val="宋体"/>
        <charset val="134"/>
      </rPr>
      <t>巴中市巴州区卫生健康局</t>
    </r>
  </si>
  <si>
    <r>
      <rPr>
        <sz val="10"/>
        <rFont val="宋体"/>
        <charset val="134"/>
      </rPr>
      <t>区职业健康指导中心</t>
    </r>
  </si>
  <si>
    <r>
      <rPr>
        <sz val="10"/>
        <rFont val="宋体"/>
        <charset val="134"/>
      </rPr>
      <t xml:space="preserve">冯婧
</t>
    </r>
    <r>
      <rPr>
        <sz val="10"/>
        <rFont val="Times New Roman"/>
        <charset val="134"/>
      </rPr>
      <t>13881668331</t>
    </r>
  </si>
  <si>
    <r>
      <rPr>
        <sz val="10"/>
        <rFont val="宋体"/>
        <charset val="134"/>
      </rPr>
      <t>研究生：临床医学类、中医学类、公共卫生与预防医学类、公共卫生</t>
    </r>
    <r>
      <rPr>
        <sz val="10"/>
        <rFont val="Times New Roman"/>
        <charset val="134"/>
      </rPr>
      <t xml:space="preserve">                          </t>
    </r>
    <r>
      <rPr>
        <sz val="10"/>
        <rFont val="宋体"/>
        <charset val="134"/>
      </rPr>
      <t>本科：临床医学类、中西医临床医学、中医学、预防医学</t>
    </r>
  </si>
  <si>
    <r>
      <rPr>
        <sz val="10"/>
        <rFont val="宋体"/>
        <charset val="134"/>
      </rPr>
      <t>非应届毕业生必须具备执业助理医师及以上职称</t>
    </r>
  </si>
  <si>
    <r>
      <rPr>
        <sz val="10"/>
        <rFont val="Times New Roman"/>
        <charset val="134"/>
      </rPr>
      <t>S9115</t>
    </r>
  </si>
  <si>
    <r>
      <rPr>
        <sz val="10"/>
        <rFont val="宋体"/>
        <charset val="134"/>
      </rPr>
      <t>研究生：会计学、会计
本科：会计学、财务管理</t>
    </r>
  </si>
  <si>
    <r>
      <rPr>
        <sz val="10"/>
        <rFont val="宋体"/>
        <charset val="134"/>
      </rPr>
      <t>具有助理会计师及以上职称</t>
    </r>
  </si>
  <si>
    <t>S9116</t>
  </si>
  <si>
    <r>
      <rPr>
        <sz val="10"/>
        <rFont val="宋体"/>
        <charset val="134"/>
      </rPr>
      <t>区第二人民医院</t>
    </r>
  </si>
  <si>
    <r>
      <rPr>
        <sz val="10"/>
        <rFont val="宋体"/>
        <charset val="134"/>
      </rPr>
      <t>研究生：临床医学类
本科：临床医学</t>
    </r>
  </si>
  <si>
    <r>
      <rPr>
        <sz val="10"/>
        <rFont val="Times New Roman"/>
        <charset val="134"/>
      </rPr>
      <t>S9117</t>
    </r>
  </si>
  <si>
    <r>
      <rPr>
        <sz val="10"/>
        <rFont val="宋体"/>
        <charset val="134"/>
      </rPr>
      <t>研究生：耳鼻咽喉科学
本科：临床医学</t>
    </r>
  </si>
  <si>
    <t>S9118</t>
  </si>
  <si>
    <t>研究生：麻醉学
本科：麻醉学</t>
  </si>
  <si>
    <r>
      <rPr>
        <sz val="10"/>
        <rFont val="Times New Roman"/>
        <charset val="134"/>
      </rPr>
      <t>S9119</t>
    </r>
  </si>
  <si>
    <t>研究生：影像医学与核医学
本科：医学影像学</t>
  </si>
  <si>
    <t>S9120</t>
  </si>
  <si>
    <r>
      <rPr>
        <sz val="10"/>
        <rFont val="宋体"/>
        <charset val="134"/>
      </rPr>
      <t>研究生：药学类
本科：临床药学</t>
    </r>
  </si>
  <si>
    <r>
      <rPr>
        <sz val="10"/>
        <rFont val="Times New Roman"/>
        <charset val="134"/>
      </rPr>
      <t>S9121</t>
    </r>
  </si>
  <si>
    <t>S9122</t>
  </si>
  <si>
    <r>
      <rPr>
        <sz val="10"/>
        <rFont val="宋体"/>
        <charset val="134"/>
      </rPr>
      <t>研究生：计算机科学与技术类、计算机技术
本科：信息管理与
信息系统、计算机科学与技术</t>
    </r>
  </si>
  <si>
    <r>
      <rPr>
        <sz val="10"/>
        <rFont val="Times New Roman"/>
        <charset val="134"/>
      </rPr>
      <t>S9123</t>
    </r>
  </si>
  <si>
    <r>
      <rPr>
        <sz val="10"/>
        <rFont val="宋体"/>
        <charset val="134"/>
      </rPr>
      <t>巴中市巴州区国资局</t>
    </r>
  </si>
  <si>
    <r>
      <rPr>
        <sz val="10"/>
        <rFont val="宋体"/>
        <charset val="134"/>
      </rPr>
      <t>区国有企业外部董事服务中心</t>
    </r>
  </si>
  <si>
    <r>
      <rPr>
        <sz val="10"/>
        <rFont val="宋体"/>
        <charset val="134"/>
      </rPr>
      <t xml:space="preserve">张松涛
</t>
    </r>
    <r>
      <rPr>
        <sz val="10"/>
        <rFont val="Times New Roman"/>
        <charset val="134"/>
      </rPr>
      <t>0827-5222456
13684486488</t>
    </r>
  </si>
  <si>
    <r>
      <rPr>
        <sz val="10"/>
        <rFont val="宋体"/>
        <charset val="134"/>
      </rPr>
      <t>研究生：会计学、会计、行政管理</t>
    </r>
  </si>
  <si>
    <r>
      <rPr>
        <sz val="10"/>
        <rFont val="宋体"/>
        <charset val="134"/>
      </rPr>
      <t>具有相关从业经历</t>
    </r>
    <r>
      <rPr>
        <sz val="10"/>
        <rFont val="Times New Roman"/>
        <charset val="134"/>
      </rPr>
      <t>3</t>
    </r>
    <r>
      <rPr>
        <sz val="10"/>
        <rFont val="宋体"/>
        <charset val="134"/>
      </rPr>
      <t>年及以上</t>
    </r>
  </si>
  <si>
    <t>S9124</t>
  </si>
  <si>
    <r>
      <rPr>
        <sz val="10"/>
        <rFont val="宋体"/>
        <charset val="134"/>
      </rPr>
      <t>巴中市巴州区交通运输局</t>
    </r>
  </si>
  <si>
    <r>
      <rPr>
        <sz val="10"/>
        <rFont val="宋体"/>
        <charset val="134"/>
      </rPr>
      <t>区农村公路建设管理办公室</t>
    </r>
  </si>
  <si>
    <r>
      <rPr>
        <sz val="10"/>
        <rFont val="宋体"/>
        <charset val="134"/>
      </rPr>
      <t xml:space="preserve">张雪莲
</t>
    </r>
    <r>
      <rPr>
        <sz val="10"/>
        <rFont val="Times New Roman"/>
        <charset val="134"/>
      </rPr>
      <t>18908293006</t>
    </r>
  </si>
  <si>
    <r>
      <rPr>
        <sz val="10"/>
        <rFont val="Times New Roman"/>
        <charset val="134"/>
      </rPr>
      <t>S9125</t>
    </r>
  </si>
  <si>
    <r>
      <rPr>
        <sz val="10"/>
        <rFont val="宋体"/>
        <charset val="134"/>
      </rPr>
      <t>巴中市巴州区民政局</t>
    </r>
  </si>
  <si>
    <r>
      <rPr>
        <sz val="10"/>
        <rFont val="宋体"/>
        <charset val="134"/>
      </rPr>
      <t>大罗镇民政服务中心</t>
    </r>
  </si>
  <si>
    <r>
      <rPr>
        <sz val="10"/>
        <rFont val="宋体"/>
        <charset val="134"/>
      </rPr>
      <t xml:space="preserve">何元洪
</t>
    </r>
    <r>
      <rPr>
        <sz val="10"/>
        <rFont val="Times New Roman"/>
        <charset val="134"/>
      </rPr>
      <t>0827-5276677
18981699016</t>
    </r>
  </si>
  <si>
    <r>
      <rPr>
        <sz val="10"/>
        <rFont val="宋体"/>
        <charset val="134"/>
      </rPr>
      <t xml:space="preserve">研究生：公共管理类
</t>
    </r>
    <r>
      <rPr>
        <sz val="10"/>
        <rFont val="宋体"/>
        <charset val="134"/>
      </rPr>
      <t>本科：公共事业管理、</t>
    </r>
    <r>
      <rPr>
        <sz val="10"/>
        <rFont val="Times New Roman"/>
        <charset val="134"/>
      </rPr>
      <t xml:space="preserve">  </t>
    </r>
    <r>
      <rPr>
        <sz val="10"/>
        <rFont val="宋体"/>
        <charset val="134"/>
      </rPr>
      <t>行政管理</t>
    </r>
  </si>
  <si>
    <t>S9126</t>
  </si>
  <si>
    <r>
      <rPr>
        <sz val="10"/>
        <rFont val="宋体"/>
        <charset val="134"/>
      </rPr>
      <t>巴中经开区巴州工业园管理委员会</t>
    </r>
  </si>
  <si>
    <r>
      <rPr>
        <sz val="10"/>
        <rFont val="宋体"/>
        <charset val="134"/>
      </rPr>
      <t xml:space="preserve">王玉均
</t>
    </r>
    <r>
      <rPr>
        <sz val="10"/>
        <rFont val="Times New Roman"/>
        <charset val="134"/>
      </rPr>
      <t>0827-5831066
18228870226</t>
    </r>
  </si>
  <si>
    <r>
      <rPr>
        <sz val="10"/>
        <rFont val="宋体"/>
        <charset val="134"/>
      </rPr>
      <t>研究生：中国语言文学类</t>
    </r>
    <r>
      <rPr>
        <sz val="10"/>
        <rFont val="Times New Roman"/>
        <charset val="134"/>
      </rPr>
      <t xml:space="preserve">         
</t>
    </r>
    <r>
      <rPr>
        <sz val="10"/>
        <rFont val="宋体"/>
        <charset val="134"/>
      </rPr>
      <t>本科：中国语言文学类</t>
    </r>
  </si>
  <si>
    <r>
      <rPr>
        <sz val="10"/>
        <rFont val="Times New Roman"/>
        <charset val="134"/>
      </rPr>
      <t>S9127</t>
    </r>
  </si>
  <si>
    <r>
      <rPr>
        <sz val="10"/>
        <rFont val="宋体"/>
        <charset val="134"/>
      </rPr>
      <t>巴中市巴州区水宁寺镇人民政府</t>
    </r>
  </si>
  <si>
    <r>
      <rPr>
        <sz val="10"/>
        <rFont val="宋体"/>
        <charset val="134"/>
      </rPr>
      <t>水宁寺镇便民服务中心</t>
    </r>
  </si>
  <si>
    <r>
      <rPr>
        <sz val="10"/>
        <rFont val="宋体"/>
        <charset val="134"/>
      </rPr>
      <t xml:space="preserve">李怡波
</t>
    </r>
    <r>
      <rPr>
        <sz val="10"/>
        <rFont val="Times New Roman"/>
        <charset val="134"/>
      </rPr>
      <t>0827-5810001
13778778989</t>
    </r>
  </si>
  <si>
    <t>研究生：城乡规划学、旅游管理
本科：城乡规划、旅游管理</t>
  </si>
  <si>
    <r>
      <rPr>
        <sz val="10"/>
        <rFont val="宋体"/>
        <charset val="134"/>
      </rPr>
      <t>热爱基层工作，能吃苦耐劳，具有较强的奉献精神</t>
    </r>
  </si>
  <si>
    <t>S9128</t>
  </si>
  <si>
    <r>
      <rPr>
        <sz val="10"/>
        <rFont val="宋体"/>
        <charset val="134"/>
      </rPr>
      <t>巴中市巴州区鼎山镇人民政府</t>
    </r>
  </si>
  <si>
    <r>
      <rPr>
        <sz val="10"/>
        <rFont val="宋体"/>
        <charset val="134"/>
      </rPr>
      <t>鼎山镇社会管理综合服务中心</t>
    </r>
  </si>
  <si>
    <r>
      <rPr>
        <sz val="10"/>
        <rFont val="宋体"/>
        <charset val="134"/>
      </rPr>
      <t xml:space="preserve">张杰
</t>
    </r>
    <r>
      <rPr>
        <sz val="10"/>
        <rFont val="Times New Roman"/>
        <charset val="134"/>
      </rPr>
      <t>0827-5700104
15983963706</t>
    </r>
  </si>
  <si>
    <t>研究生：音乐学、音乐与舞蹈学类、舞蹈学
本科：音乐与舞蹈学类</t>
  </si>
  <si>
    <r>
      <rPr>
        <sz val="10"/>
        <rFont val="Times New Roman"/>
        <charset val="134"/>
      </rPr>
      <t>S9129</t>
    </r>
  </si>
  <si>
    <r>
      <rPr>
        <sz val="10"/>
        <rFont val="宋体"/>
        <charset val="134"/>
      </rPr>
      <t>鼎山镇经济发展服务中心</t>
    </r>
  </si>
  <si>
    <r>
      <rPr>
        <sz val="10"/>
        <rFont val="宋体"/>
        <charset val="134"/>
      </rPr>
      <t>研究生：环境科学与工程类、农业资源与环境、植物保护类、资源利用与植物保护
本科：环境科学与工程类、自然保护与环境生态类</t>
    </r>
  </si>
  <si>
    <t>恩阳区</t>
  </si>
  <si>
    <t>S9201</t>
  </si>
  <si>
    <t>巴中市恩阳区委宣传部</t>
  </si>
  <si>
    <r>
      <rPr>
        <sz val="10"/>
        <rFont val="宋体"/>
        <charset val="134"/>
      </rPr>
      <t>巴中市恩阳区融媒体中心</t>
    </r>
  </si>
  <si>
    <r>
      <rPr>
        <sz val="10"/>
        <rFont val="宋体"/>
        <charset val="134"/>
      </rPr>
      <t xml:space="preserve">李钰
</t>
    </r>
    <r>
      <rPr>
        <sz val="10"/>
        <rFont val="Times New Roman"/>
        <charset val="134"/>
      </rPr>
      <t>0827-3368633
18382772282</t>
    </r>
  </si>
  <si>
    <t>研究生：新闻学
本科：播音与主持艺术</t>
  </si>
  <si>
    <t>有广播电视播音员主持人资格考试合格证</t>
  </si>
  <si>
    <t>S9202</t>
  </si>
  <si>
    <t>研究生：设计艺术学
本科：视觉传达设计</t>
  </si>
  <si>
    <r>
      <rPr>
        <sz val="10"/>
        <rFont val="Times New Roman"/>
        <charset val="134"/>
      </rPr>
      <t>S9203</t>
    </r>
  </si>
  <si>
    <r>
      <rPr>
        <sz val="10"/>
        <rFont val="宋体"/>
        <charset val="134"/>
      </rPr>
      <t>巴中市恩阳区发展和改革局</t>
    </r>
  </si>
  <si>
    <r>
      <rPr>
        <sz val="10"/>
        <rFont val="宋体"/>
        <charset val="134"/>
      </rPr>
      <t>巴中市恩阳区经济信息中心</t>
    </r>
  </si>
  <si>
    <r>
      <rPr>
        <sz val="10"/>
        <rFont val="宋体"/>
        <charset val="134"/>
      </rPr>
      <t xml:space="preserve">李洪平
</t>
    </r>
    <r>
      <rPr>
        <sz val="10"/>
        <rFont val="Times New Roman"/>
        <charset val="134"/>
      </rPr>
      <t>0827-3368996
18282771214</t>
    </r>
  </si>
  <si>
    <r>
      <rPr>
        <sz val="10"/>
        <rFont val="宋体"/>
        <charset val="134"/>
      </rPr>
      <t>研究生：政治经济学
本科：经济统计学</t>
    </r>
  </si>
  <si>
    <r>
      <rPr>
        <sz val="10"/>
        <rFont val="Times New Roman"/>
        <charset val="134"/>
      </rPr>
      <t>S9204</t>
    </r>
  </si>
  <si>
    <r>
      <rPr>
        <sz val="10"/>
        <rFont val="宋体"/>
        <charset val="134"/>
      </rPr>
      <t>巴中市恩阳区应急管理局</t>
    </r>
  </si>
  <si>
    <r>
      <rPr>
        <sz val="10"/>
        <rFont val="宋体"/>
        <charset val="134"/>
      </rPr>
      <t>巴中市恩阳区安全生产应急指挥保障中心</t>
    </r>
  </si>
  <si>
    <r>
      <rPr>
        <sz val="10"/>
        <rFont val="宋体"/>
        <charset val="134"/>
      </rPr>
      <t xml:space="preserve">王倩
</t>
    </r>
    <r>
      <rPr>
        <sz val="10"/>
        <rFont val="Times New Roman"/>
        <charset val="134"/>
      </rPr>
      <t>15828918210</t>
    </r>
  </si>
  <si>
    <r>
      <rPr>
        <sz val="10"/>
        <rFont val="宋体"/>
        <charset val="134"/>
      </rPr>
      <t>研究生：安全科学与工程
本科：公共事业管理</t>
    </r>
  </si>
  <si>
    <r>
      <rPr>
        <sz val="10"/>
        <rFont val="Times New Roman"/>
        <charset val="134"/>
      </rPr>
      <t>S9205</t>
    </r>
  </si>
  <si>
    <r>
      <rPr>
        <sz val="10"/>
        <rFont val="宋体"/>
        <charset val="134"/>
      </rPr>
      <t>巴中市恩阳区住房和城乡建设局</t>
    </r>
  </si>
  <si>
    <r>
      <rPr>
        <sz val="10"/>
        <rFont val="宋体"/>
        <charset val="134"/>
      </rPr>
      <t>巴中市恩阳区人防地震指挥中心</t>
    </r>
  </si>
  <si>
    <r>
      <rPr>
        <sz val="10"/>
        <rFont val="宋体"/>
        <charset val="134"/>
      </rPr>
      <t xml:space="preserve">李晓红
</t>
    </r>
    <r>
      <rPr>
        <sz val="10"/>
        <rFont val="Times New Roman"/>
        <charset val="134"/>
      </rPr>
      <t>13547318178</t>
    </r>
  </si>
  <si>
    <t>本科：地下水科学与工程</t>
  </si>
  <si>
    <r>
      <rPr>
        <sz val="10"/>
        <rFont val="Times New Roman"/>
        <charset val="134"/>
      </rPr>
      <t>S9206</t>
    </r>
  </si>
  <si>
    <r>
      <rPr>
        <sz val="10"/>
        <rFont val="宋体"/>
        <charset val="134"/>
      </rPr>
      <t>巴中市恩阳区扶贫开发局</t>
    </r>
  </si>
  <si>
    <r>
      <rPr>
        <sz val="10"/>
        <rFont val="宋体"/>
        <charset val="134"/>
      </rPr>
      <t>巴中市恩阳区精准扶贫中心</t>
    </r>
  </si>
  <si>
    <r>
      <rPr>
        <sz val="10"/>
        <rFont val="宋体"/>
        <charset val="134"/>
      </rPr>
      <t xml:space="preserve">刘必泉
</t>
    </r>
    <r>
      <rPr>
        <sz val="10"/>
        <rFont val="Times New Roman"/>
        <charset val="134"/>
      </rPr>
      <t>13882418027</t>
    </r>
  </si>
  <si>
    <r>
      <rPr>
        <sz val="10"/>
        <rFont val="宋体"/>
        <charset val="134"/>
      </rPr>
      <t>研究生：农业资源与环境
本科：农业经济管理、设施农业科学与工程</t>
    </r>
  </si>
  <si>
    <r>
      <rPr>
        <sz val="10"/>
        <rFont val="Times New Roman"/>
        <charset val="134"/>
      </rPr>
      <t>S9207</t>
    </r>
  </si>
  <si>
    <r>
      <rPr>
        <sz val="10"/>
        <rFont val="宋体"/>
        <charset val="134"/>
      </rPr>
      <t>巴中市恩阳区卫生健康局</t>
    </r>
  </si>
  <si>
    <r>
      <rPr>
        <sz val="10"/>
        <rFont val="宋体"/>
        <charset val="134"/>
      </rPr>
      <t>巴中市恩阳区人民医院</t>
    </r>
  </si>
  <si>
    <r>
      <rPr>
        <sz val="10"/>
        <rFont val="宋体"/>
        <charset val="134"/>
      </rPr>
      <t xml:space="preserve">张燕
</t>
    </r>
    <r>
      <rPr>
        <sz val="10"/>
        <rFont val="Times New Roman"/>
        <charset val="134"/>
      </rPr>
      <t>0827-5399907
15882738606</t>
    </r>
  </si>
  <si>
    <r>
      <rPr>
        <sz val="10"/>
        <rFont val="宋体"/>
        <charset val="134"/>
      </rPr>
      <t>研究生：临床医学类</t>
    </r>
  </si>
  <si>
    <r>
      <rPr>
        <sz val="10"/>
        <rFont val="Times New Roman"/>
        <charset val="134"/>
      </rPr>
      <t>S9208</t>
    </r>
  </si>
  <si>
    <r>
      <rPr>
        <sz val="10"/>
        <rFont val="宋体"/>
        <charset val="134"/>
      </rPr>
      <t>研究生：药学类
本科：药学、药物制剂</t>
    </r>
  </si>
  <si>
    <r>
      <rPr>
        <sz val="10"/>
        <rFont val="Times New Roman"/>
        <charset val="134"/>
      </rPr>
      <t>S9209</t>
    </r>
  </si>
  <si>
    <r>
      <rPr>
        <sz val="10"/>
        <rFont val="Times New Roman"/>
        <charset val="134"/>
      </rPr>
      <t>S9210</t>
    </r>
  </si>
  <si>
    <r>
      <rPr>
        <sz val="10"/>
        <rFont val="宋体"/>
        <charset val="134"/>
      </rPr>
      <t>研究生：社会医学与卫生事业管理</t>
    </r>
    <r>
      <rPr>
        <sz val="10"/>
        <rFont val="Times New Roman"/>
        <charset val="134"/>
      </rPr>
      <t xml:space="preserve">    </t>
    </r>
    <r>
      <rPr>
        <sz val="10"/>
        <rFont val="宋体"/>
        <charset val="134"/>
      </rPr>
      <t>本科：公共事业管理</t>
    </r>
  </si>
  <si>
    <r>
      <rPr>
        <sz val="10"/>
        <rFont val="宋体"/>
        <charset val="134"/>
      </rPr>
      <t>公共事业管理限高等医学院校毕业</t>
    </r>
  </si>
  <si>
    <r>
      <rPr>
        <sz val="10"/>
        <rFont val="Times New Roman"/>
        <charset val="134"/>
      </rPr>
      <t>S9211</t>
    </r>
  </si>
  <si>
    <r>
      <rPr>
        <sz val="10"/>
        <rFont val="宋体"/>
        <charset val="134"/>
      </rPr>
      <t>研究生：法学类、法律</t>
    </r>
    <r>
      <rPr>
        <sz val="10"/>
        <rFont val="Times New Roman"/>
        <charset val="134"/>
      </rPr>
      <t xml:space="preserve">     
</t>
    </r>
    <r>
      <rPr>
        <sz val="10"/>
        <rFont val="宋体"/>
        <charset val="134"/>
      </rPr>
      <t>本科：法学</t>
    </r>
  </si>
  <si>
    <r>
      <rPr>
        <sz val="10"/>
        <rFont val="宋体"/>
        <charset val="134"/>
      </rPr>
      <t>本科法学专业限高等医学院校毕业</t>
    </r>
  </si>
  <si>
    <r>
      <rPr>
        <sz val="10"/>
        <rFont val="Times New Roman"/>
        <charset val="134"/>
      </rPr>
      <t>S9212</t>
    </r>
  </si>
  <si>
    <r>
      <rPr>
        <sz val="10"/>
        <rFont val="宋体"/>
        <charset val="134"/>
      </rPr>
      <t>巴中市恩阳区中医医院</t>
    </r>
  </si>
  <si>
    <r>
      <rPr>
        <sz val="10"/>
        <rFont val="宋体"/>
        <charset val="134"/>
      </rPr>
      <t xml:space="preserve">杨振华
</t>
    </r>
    <r>
      <rPr>
        <sz val="10"/>
        <rFont val="Times New Roman"/>
        <charset val="134"/>
      </rPr>
      <t>0827-3363238
15982751000</t>
    </r>
  </si>
  <si>
    <r>
      <rPr>
        <sz val="10"/>
        <rFont val="宋体"/>
        <charset val="134"/>
      </rPr>
      <t>研究生：临床医学类
本科：临床医学类</t>
    </r>
  </si>
  <si>
    <r>
      <rPr>
        <sz val="10"/>
        <rFont val="Times New Roman"/>
        <charset val="134"/>
      </rPr>
      <t>S9213</t>
    </r>
  </si>
  <si>
    <t>研究生：中西医结合临床
本科：中西医临床医学</t>
  </si>
  <si>
    <r>
      <rPr>
        <sz val="10"/>
        <rFont val="Times New Roman"/>
        <charset val="134"/>
      </rPr>
      <t>S9214</t>
    </r>
  </si>
  <si>
    <r>
      <rPr>
        <sz val="10"/>
        <rFont val="Times New Roman"/>
        <charset val="134"/>
      </rPr>
      <t>S9215</t>
    </r>
  </si>
  <si>
    <r>
      <rPr>
        <sz val="10"/>
        <rFont val="宋体"/>
        <charset val="134"/>
      </rPr>
      <t>研究生：针灸推拿学
本科：针灸推拿学</t>
    </r>
  </si>
  <si>
    <r>
      <rPr>
        <sz val="10"/>
        <rFont val="Times New Roman"/>
        <charset val="134"/>
      </rPr>
      <t>S9216</t>
    </r>
  </si>
  <si>
    <r>
      <rPr>
        <sz val="10"/>
        <rFont val="宋体"/>
        <charset val="134"/>
      </rPr>
      <t>研究生：中药学
本科：中药学</t>
    </r>
  </si>
  <si>
    <r>
      <rPr>
        <sz val="10"/>
        <rFont val="Times New Roman"/>
        <charset val="134"/>
      </rPr>
      <t>S9217</t>
    </r>
  </si>
  <si>
    <r>
      <rPr>
        <sz val="10"/>
        <rFont val="宋体"/>
        <charset val="134"/>
      </rPr>
      <t>巴中市恩阳区投资促进局</t>
    </r>
  </si>
  <si>
    <r>
      <rPr>
        <sz val="10"/>
        <rFont val="宋体"/>
        <charset val="134"/>
      </rPr>
      <t>巴中市恩阳区对外开放合作联络中心</t>
    </r>
  </si>
  <si>
    <r>
      <rPr>
        <sz val="10"/>
        <rFont val="宋体"/>
        <charset val="134"/>
      </rPr>
      <t xml:space="preserve">李奎益
</t>
    </r>
    <r>
      <rPr>
        <sz val="10"/>
        <rFont val="Times New Roman"/>
        <charset val="134"/>
      </rPr>
      <t>0827-3368163
15884989092</t>
    </r>
  </si>
  <si>
    <r>
      <rPr>
        <sz val="10"/>
        <rFont val="Times New Roman"/>
        <charset val="134"/>
      </rPr>
      <t>S9218</t>
    </r>
  </si>
  <si>
    <r>
      <rPr>
        <sz val="10"/>
        <rFont val="宋体"/>
        <charset val="134"/>
      </rPr>
      <t>巴中市恩阳区工商业联合会</t>
    </r>
  </si>
  <si>
    <r>
      <rPr>
        <sz val="10"/>
        <rFont val="宋体"/>
        <charset val="134"/>
      </rPr>
      <t xml:space="preserve">贺小林
</t>
    </r>
    <r>
      <rPr>
        <sz val="10"/>
        <rFont val="Times New Roman"/>
        <charset val="134"/>
      </rPr>
      <t>0827-3369199
15882728034</t>
    </r>
  </si>
  <si>
    <r>
      <rPr>
        <sz val="10"/>
        <rFont val="宋体"/>
        <charset val="134"/>
      </rPr>
      <t>研究生：应用经济学类
本科：经济学类</t>
    </r>
  </si>
  <si>
    <r>
      <rPr>
        <sz val="10"/>
        <rFont val="Times New Roman"/>
        <charset val="134"/>
      </rPr>
      <t>S9219</t>
    </r>
  </si>
  <si>
    <r>
      <rPr>
        <sz val="10"/>
        <rFont val="宋体"/>
        <charset val="134"/>
      </rPr>
      <t>四川省黄石盘水库建设管理局</t>
    </r>
  </si>
  <si>
    <r>
      <rPr>
        <sz val="10"/>
        <rFont val="宋体"/>
        <charset val="134"/>
      </rPr>
      <t xml:space="preserve">周仲伟
</t>
    </r>
    <r>
      <rPr>
        <sz val="10"/>
        <rFont val="Times New Roman"/>
        <charset val="134"/>
      </rPr>
      <t>0827-5660102
18116711675</t>
    </r>
  </si>
  <si>
    <r>
      <rPr>
        <sz val="10"/>
        <rFont val="宋体"/>
        <charset val="134"/>
      </rPr>
      <t>研究生：中国语言文学类
本科：汉语言文学</t>
    </r>
  </si>
  <si>
    <r>
      <rPr>
        <sz val="10"/>
        <rFont val="Times New Roman"/>
        <charset val="134"/>
      </rPr>
      <t>S9220</t>
    </r>
  </si>
  <si>
    <r>
      <rPr>
        <sz val="10"/>
        <rFont val="宋体"/>
        <charset val="134"/>
      </rPr>
      <t>研究生：电气工程类
本科：电气工程及其自动化</t>
    </r>
  </si>
  <si>
    <t>南江县</t>
  </si>
  <si>
    <t>S9301</t>
  </si>
  <si>
    <r>
      <rPr>
        <sz val="10"/>
        <rFont val="宋体"/>
        <charset val="134"/>
      </rPr>
      <t>南江县政务和交易服务中心</t>
    </r>
  </si>
  <si>
    <r>
      <rPr>
        <sz val="10"/>
        <rFont val="宋体"/>
        <charset val="134"/>
      </rPr>
      <t xml:space="preserve">赵敏
</t>
    </r>
    <r>
      <rPr>
        <sz val="10"/>
        <rFont val="Times New Roman"/>
        <charset val="134"/>
      </rPr>
      <t>0827-8619667
18981673845</t>
    </r>
  </si>
  <si>
    <r>
      <rPr>
        <sz val="10"/>
        <rFont val="宋体"/>
        <charset val="134"/>
      </rPr>
      <t>研究生：统计学
本科：经济统计学</t>
    </r>
  </si>
  <si>
    <t>S9302</t>
  </si>
  <si>
    <r>
      <rPr>
        <sz val="10"/>
        <rFont val="宋体"/>
        <charset val="134"/>
      </rPr>
      <t>研究生：经济法学
本科：法学</t>
    </r>
  </si>
  <si>
    <r>
      <rPr>
        <sz val="10"/>
        <rFont val="Times New Roman"/>
        <charset val="134"/>
      </rPr>
      <t>S9303</t>
    </r>
  </si>
  <si>
    <r>
      <rPr>
        <sz val="10"/>
        <rFont val="宋体"/>
        <charset val="134"/>
      </rPr>
      <t>研究生：计算机应用技术
本科：网络工程</t>
    </r>
  </si>
  <si>
    <t>S9304</t>
  </si>
  <si>
    <r>
      <rPr>
        <sz val="10"/>
        <rFont val="宋体"/>
        <charset val="134"/>
      </rPr>
      <t>四川省红鱼洞水库建设管理局</t>
    </r>
  </si>
  <si>
    <r>
      <rPr>
        <sz val="10"/>
        <rFont val="宋体"/>
        <charset val="134"/>
      </rPr>
      <t xml:space="preserve">陈洪魁
</t>
    </r>
    <r>
      <rPr>
        <sz val="10"/>
        <rFont val="Times New Roman"/>
        <charset val="134"/>
      </rPr>
      <t>0827-8861677
13778770166</t>
    </r>
  </si>
  <si>
    <r>
      <rPr>
        <sz val="10"/>
        <rFont val="Times New Roman"/>
        <charset val="134"/>
      </rPr>
      <t>S9305</t>
    </r>
  </si>
  <si>
    <r>
      <rPr>
        <sz val="10"/>
        <rFont val="宋体"/>
        <charset val="134"/>
      </rPr>
      <t>南江县气象局</t>
    </r>
  </si>
  <si>
    <r>
      <rPr>
        <sz val="10"/>
        <rFont val="宋体"/>
        <charset val="134"/>
      </rPr>
      <t>南江县人工影响天气办公室</t>
    </r>
  </si>
  <si>
    <r>
      <rPr>
        <sz val="10"/>
        <rFont val="宋体"/>
        <charset val="134"/>
      </rPr>
      <t xml:space="preserve">熊亮
</t>
    </r>
    <r>
      <rPr>
        <sz val="10"/>
        <rFont val="Times New Roman"/>
        <charset val="134"/>
      </rPr>
      <t>13619097910</t>
    </r>
  </si>
  <si>
    <r>
      <rPr>
        <sz val="10"/>
        <rFont val="宋体"/>
        <charset val="134"/>
      </rPr>
      <t>研究生：大气物理学与大气环境
本科：大气科学、应用气象</t>
    </r>
  </si>
  <si>
    <t>S9306</t>
  </si>
  <si>
    <r>
      <rPr>
        <sz val="10"/>
        <rFont val="宋体"/>
        <charset val="134"/>
      </rPr>
      <t>研究生：环境科学与工程
本科：环境工程、环境生态工程</t>
    </r>
  </si>
  <si>
    <r>
      <rPr>
        <sz val="10"/>
        <rFont val="Times New Roman"/>
        <charset val="134"/>
      </rPr>
      <t>S9307</t>
    </r>
  </si>
  <si>
    <r>
      <rPr>
        <sz val="10"/>
        <rFont val="宋体"/>
        <charset val="134"/>
      </rPr>
      <t>南江县林业局</t>
    </r>
  </si>
  <si>
    <r>
      <rPr>
        <sz val="10"/>
        <rFont val="宋体"/>
        <charset val="134"/>
      </rPr>
      <t>南江县林业站</t>
    </r>
  </si>
  <si>
    <r>
      <rPr>
        <sz val="10"/>
        <rFont val="宋体"/>
        <charset val="134"/>
      </rPr>
      <t xml:space="preserve">文爱君
</t>
    </r>
    <r>
      <rPr>
        <sz val="10"/>
        <rFont val="Times New Roman"/>
        <charset val="134"/>
      </rPr>
      <t>0827-8228283
15390110201</t>
    </r>
  </si>
  <si>
    <r>
      <rPr>
        <sz val="10"/>
        <rFont val="宋体"/>
        <charset val="134"/>
      </rPr>
      <t>研究生：林业工程类、林学类、生态学、环境科学与工程类
本科：林业工程类、林学类、环境科学与工程类、野生动物与自然保护区管理、水土保持与荒漠化防治</t>
    </r>
  </si>
  <si>
    <t>S9308</t>
  </si>
  <si>
    <r>
      <rPr>
        <sz val="10"/>
        <rFont val="宋体"/>
        <charset val="134"/>
      </rPr>
      <t>南江县米仓山国家森林公园管理局</t>
    </r>
  </si>
  <si>
    <r>
      <rPr>
        <sz val="10"/>
        <rFont val="Times New Roman"/>
        <charset val="134"/>
      </rPr>
      <t>S9309</t>
    </r>
  </si>
  <si>
    <r>
      <rPr>
        <sz val="10"/>
        <rFont val="宋体"/>
        <charset val="134"/>
      </rPr>
      <t>南江县木材检查站</t>
    </r>
  </si>
  <si>
    <t>S9310</t>
  </si>
  <si>
    <t>南江县农业农村局</t>
  </si>
  <si>
    <r>
      <rPr>
        <sz val="10"/>
        <rFont val="宋体"/>
        <charset val="134"/>
      </rPr>
      <t>南江县新农村办公室</t>
    </r>
  </si>
  <si>
    <r>
      <rPr>
        <sz val="10"/>
        <rFont val="宋体"/>
        <charset val="134"/>
      </rPr>
      <t xml:space="preserve">汪霞
</t>
    </r>
    <r>
      <rPr>
        <sz val="10"/>
        <rFont val="Times New Roman"/>
        <charset val="134"/>
      </rPr>
      <t>0827-8217517
19983699088</t>
    </r>
  </si>
  <si>
    <r>
      <rPr>
        <sz val="10"/>
        <rFont val="宋体"/>
        <charset val="134"/>
      </rPr>
      <t>研究生：城乡规划学
本科：农业工程、城乡规划、农村区域发展</t>
    </r>
  </si>
  <si>
    <r>
      <rPr>
        <sz val="10"/>
        <rFont val="Times New Roman"/>
        <charset val="134"/>
      </rPr>
      <t>S9311</t>
    </r>
  </si>
  <si>
    <r>
      <rPr>
        <sz val="10"/>
        <rFont val="宋体"/>
        <charset val="134"/>
      </rPr>
      <t>南江县农业技术推广站</t>
    </r>
  </si>
  <si>
    <r>
      <rPr>
        <sz val="10"/>
        <rFont val="宋体"/>
        <charset val="134"/>
      </rPr>
      <t>本科：中药资源与开发、中草药栽培与鉴定</t>
    </r>
  </si>
  <si>
    <r>
      <rPr>
        <sz val="10"/>
        <rFont val="宋体"/>
        <charset val="134"/>
      </rPr>
      <t>研究方向为中药材方向均可</t>
    </r>
    <r>
      <rPr>
        <sz val="10"/>
        <rFont val="Times New Roman"/>
        <charset val="134"/>
      </rPr>
      <t>(</t>
    </r>
    <r>
      <rPr>
        <sz val="10"/>
        <rFont val="宋体"/>
        <charset val="134"/>
      </rPr>
      <t>以毕业院校出具的证明为准）</t>
    </r>
  </si>
  <si>
    <t>S9312</t>
  </si>
  <si>
    <r>
      <rPr>
        <sz val="10"/>
        <rFont val="宋体"/>
        <charset val="134"/>
      </rPr>
      <t>巴中市南江黄羊科学研究所</t>
    </r>
  </si>
  <si>
    <r>
      <rPr>
        <sz val="10"/>
        <rFont val="宋体"/>
        <charset val="134"/>
      </rPr>
      <t>研究生：兽医学类
本科：动物医学</t>
    </r>
  </si>
  <si>
    <r>
      <rPr>
        <sz val="10"/>
        <rFont val="Times New Roman"/>
        <charset val="134"/>
      </rPr>
      <t>S9313</t>
    </r>
  </si>
  <si>
    <r>
      <rPr>
        <sz val="10"/>
        <rFont val="宋体"/>
        <charset val="134"/>
      </rPr>
      <t>南江县教育科技和体育局</t>
    </r>
  </si>
  <si>
    <r>
      <rPr>
        <sz val="10"/>
        <rFont val="宋体"/>
        <charset val="134"/>
      </rPr>
      <t>四川省南江中学</t>
    </r>
  </si>
  <si>
    <r>
      <rPr>
        <sz val="10"/>
        <rFont val="宋体"/>
        <charset val="134"/>
      </rPr>
      <t xml:space="preserve">袁溢才
</t>
    </r>
    <r>
      <rPr>
        <sz val="10"/>
        <rFont val="Times New Roman"/>
        <charset val="134"/>
      </rPr>
      <t>13981652808</t>
    </r>
  </si>
  <si>
    <r>
      <rPr>
        <sz val="10"/>
        <rFont val="宋体"/>
        <charset val="134"/>
      </rPr>
      <t>研究生：历史学类</t>
    </r>
  </si>
  <si>
    <r>
      <rPr>
        <sz val="10"/>
        <rFont val="宋体"/>
        <charset val="134"/>
      </rPr>
      <t>具有高中历史教师资格证</t>
    </r>
  </si>
  <si>
    <t>S9314</t>
  </si>
  <si>
    <r>
      <rPr>
        <sz val="10"/>
        <rFont val="宋体"/>
        <charset val="134"/>
      </rPr>
      <t>四川省南江县第二中学</t>
    </r>
  </si>
  <si>
    <r>
      <rPr>
        <sz val="10"/>
        <rFont val="宋体"/>
        <charset val="134"/>
      </rPr>
      <t xml:space="preserve">王宏跃
</t>
    </r>
    <r>
      <rPr>
        <sz val="10"/>
        <rFont val="Times New Roman"/>
        <charset val="134"/>
      </rPr>
      <t>18086938189</t>
    </r>
  </si>
  <si>
    <r>
      <rPr>
        <sz val="10"/>
        <rFont val="宋体"/>
        <charset val="134"/>
      </rPr>
      <t>研究生：数学类</t>
    </r>
  </si>
  <si>
    <r>
      <rPr>
        <sz val="10"/>
        <rFont val="宋体"/>
        <charset val="134"/>
      </rPr>
      <t>具有高中数学教师资格证</t>
    </r>
  </si>
  <si>
    <r>
      <rPr>
        <sz val="10"/>
        <rFont val="Times New Roman"/>
        <charset val="134"/>
      </rPr>
      <t>S9315</t>
    </r>
  </si>
  <si>
    <t>S9316</t>
  </si>
  <si>
    <r>
      <rPr>
        <sz val="10"/>
        <rFont val="宋体"/>
        <charset val="134"/>
      </rPr>
      <t>研究生：地理学类</t>
    </r>
  </si>
  <si>
    <r>
      <rPr>
        <sz val="10"/>
        <rFont val="宋体"/>
        <charset val="134"/>
      </rPr>
      <t>具有高中地理教师资格证</t>
    </r>
  </si>
  <si>
    <r>
      <rPr>
        <sz val="10"/>
        <rFont val="Times New Roman"/>
        <charset val="134"/>
      </rPr>
      <t>S9317</t>
    </r>
  </si>
  <si>
    <r>
      <rPr>
        <sz val="10"/>
        <rFont val="宋体"/>
        <charset val="134"/>
      </rPr>
      <t>南江县实验中学</t>
    </r>
  </si>
  <si>
    <r>
      <rPr>
        <sz val="10"/>
        <rFont val="宋体"/>
        <charset val="134"/>
      </rPr>
      <t xml:space="preserve">阳艳
</t>
    </r>
    <r>
      <rPr>
        <sz val="10"/>
        <rFont val="Times New Roman"/>
        <charset val="134"/>
      </rPr>
      <t>15882702006</t>
    </r>
  </si>
  <si>
    <r>
      <rPr>
        <sz val="10"/>
        <rFont val="宋体"/>
        <charset val="134"/>
      </rPr>
      <t>研究生：思想政治教育</t>
    </r>
  </si>
  <si>
    <r>
      <rPr>
        <sz val="10"/>
        <rFont val="宋体"/>
        <charset val="134"/>
      </rPr>
      <t>具有高中政治教师资格证</t>
    </r>
  </si>
  <si>
    <t>S9318</t>
  </si>
  <si>
    <r>
      <rPr>
        <sz val="10"/>
        <rFont val="宋体"/>
        <charset val="134"/>
      </rPr>
      <t>研究生：化学类</t>
    </r>
  </si>
  <si>
    <r>
      <rPr>
        <sz val="10"/>
        <rFont val="宋体"/>
        <charset val="134"/>
      </rPr>
      <t>具有高中化学教师资格证</t>
    </r>
  </si>
  <si>
    <r>
      <rPr>
        <sz val="10"/>
        <rFont val="Times New Roman"/>
        <charset val="134"/>
      </rPr>
      <t>S9319</t>
    </r>
  </si>
  <si>
    <r>
      <rPr>
        <sz val="10"/>
        <rFont val="宋体"/>
        <charset val="134"/>
      </rPr>
      <t>具有高中信息技术教师资格证</t>
    </r>
  </si>
  <si>
    <t>S9320</t>
  </si>
  <si>
    <r>
      <rPr>
        <sz val="10"/>
        <rFont val="宋体"/>
        <charset val="134"/>
      </rPr>
      <t>南江县住房和城乡建设局</t>
    </r>
  </si>
  <si>
    <r>
      <rPr>
        <sz val="10"/>
        <rFont val="宋体"/>
        <charset val="134"/>
      </rPr>
      <t>南江县建设工程质量安全监督站</t>
    </r>
  </si>
  <si>
    <r>
      <rPr>
        <sz val="10"/>
        <rFont val="宋体"/>
        <charset val="134"/>
      </rPr>
      <t xml:space="preserve">汪丹
</t>
    </r>
    <r>
      <rPr>
        <sz val="10"/>
        <rFont val="Times New Roman"/>
        <charset val="134"/>
      </rPr>
      <t>0827-8223199
18095003654</t>
    </r>
  </si>
  <si>
    <r>
      <rPr>
        <sz val="10"/>
        <rFont val="宋体"/>
        <charset val="134"/>
      </rPr>
      <t>研究生：土木工程类
本科：土木工程</t>
    </r>
  </si>
  <si>
    <r>
      <rPr>
        <sz val="10"/>
        <rFont val="Times New Roman"/>
        <charset val="134"/>
      </rPr>
      <t>S9321</t>
    </r>
  </si>
  <si>
    <r>
      <rPr>
        <sz val="10"/>
        <rFont val="宋体"/>
        <charset val="134"/>
      </rPr>
      <t>南江县市管理所</t>
    </r>
  </si>
  <si>
    <r>
      <rPr>
        <sz val="10"/>
        <rFont val="宋体"/>
        <charset val="134"/>
      </rPr>
      <t>研究生：风景园林学
本科：园艺</t>
    </r>
  </si>
  <si>
    <t>S9322</t>
  </si>
  <si>
    <r>
      <rPr>
        <sz val="10"/>
        <rFont val="宋体"/>
        <charset val="134"/>
      </rPr>
      <t>南江县自然资源和规划局</t>
    </r>
  </si>
  <si>
    <r>
      <rPr>
        <sz val="10"/>
        <rFont val="宋体"/>
        <charset val="134"/>
      </rPr>
      <t>南江县土地收购储备中心</t>
    </r>
  </si>
  <si>
    <r>
      <rPr>
        <sz val="10"/>
        <rFont val="宋体"/>
        <charset val="134"/>
      </rPr>
      <t xml:space="preserve">袁梅
</t>
    </r>
    <r>
      <rPr>
        <sz val="10"/>
        <rFont val="Times New Roman"/>
        <charset val="134"/>
      </rPr>
      <t>17780750345</t>
    </r>
  </si>
  <si>
    <r>
      <rPr>
        <sz val="10"/>
        <rFont val="宋体"/>
        <charset val="134"/>
      </rPr>
      <t>研究生：法律
本科：法学</t>
    </r>
  </si>
  <si>
    <r>
      <rPr>
        <sz val="10"/>
        <rFont val="Times New Roman"/>
        <charset val="134"/>
      </rPr>
      <t>S9323</t>
    </r>
  </si>
  <si>
    <r>
      <rPr>
        <sz val="10"/>
        <rFont val="宋体"/>
        <charset val="134"/>
      </rPr>
      <t>南江县规划编研中心</t>
    </r>
  </si>
  <si>
    <t>S9324</t>
  </si>
  <si>
    <t>研究生：测绘科学与技术类
本科：测绘工程</t>
  </si>
  <si>
    <r>
      <rPr>
        <sz val="10"/>
        <rFont val="Times New Roman"/>
        <charset val="134"/>
      </rPr>
      <t>S9325</t>
    </r>
  </si>
  <si>
    <r>
      <rPr>
        <sz val="10"/>
        <rFont val="宋体"/>
        <charset val="134"/>
      </rPr>
      <t>南江县司法局</t>
    </r>
  </si>
  <si>
    <r>
      <rPr>
        <sz val="10"/>
        <rFont val="宋体"/>
        <charset val="134"/>
      </rPr>
      <t>南江县医疗纠纷调解
中心</t>
    </r>
  </si>
  <si>
    <r>
      <rPr>
        <sz val="10"/>
        <rFont val="宋体"/>
        <charset val="134"/>
      </rPr>
      <t xml:space="preserve">侯丽玮
</t>
    </r>
    <r>
      <rPr>
        <sz val="10"/>
        <rFont val="Times New Roman"/>
        <charset val="134"/>
      </rPr>
      <t>0827-8222560
18123410340</t>
    </r>
  </si>
  <si>
    <r>
      <rPr>
        <sz val="10"/>
        <rFont val="宋体"/>
        <charset val="134"/>
      </rPr>
      <t>研究生：民商法学
本科：法学</t>
    </r>
  </si>
  <si>
    <t>S9326</t>
  </si>
  <si>
    <r>
      <rPr>
        <sz val="10"/>
        <rFont val="宋体"/>
        <charset val="134"/>
      </rPr>
      <t>南江县卫生健康局</t>
    </r>
  </si>
  <si>
    <r>
      <rPr>
        <sz val="10"/>
        <rFont val="宋体"/>
        <charset val="134"/>
      </rPr>
      <t>南江县人民医院</t>
    </r>
  </si>
  <si>
    <r>
      <rPr>
        <sz val="10"/>
        <rFont val="宋体"/>
        <charset val="134"/>
      </rPr>
      <t xml:space="preserve">谢斯琪
</t>
    </r>
    <r>
      <rPr>
        <sz val="10"/>
        <rFont val="Times New Roman"/>
        <charset val="134"/>
      </rPr>
      <t>0827-8230732
18782793062</t>
    </r>
  </si>
  <si>
    <t>研究生：儿科学
本科：儿科学</t>
  </si>
  <si>
    <r>
      <rPr>
        <sz val="10"/>
        <rFont val="宋体"/>
        <charset val="134"/>
      </rPr>
      <t>儿科方向、已取得执业医师资格证</t>
    </r>
  </si>
  <si>
    <r>
      <rPr>
        <sz val="10"/>
        <rFont val="Times New Roman"/>
        <charset val="134"/>
      </rPr>
      <t>S9327</t>
    </r>
  </si>
  <si>
    <r>
      <rPr>
        <sz val="10"/>
        <rFont val="宋体"/>
        <charset val="134"/>
      </rPr>
      <t>研究生：妇产科学
本科：妇产科学</t>
    </r>
  </si>
  <si>
    <r>
      <rPr>
        <sz val="10"/>
        <rFont val="宋体"/>
        <charset val="134"/>
      </rPr>
      <t>已取得执业医师资格证</t>
    </r>
  </si>
  <si>
    <t>S9328</t>
  </si>
  <si>
    <r>
      <rPr>
        <sz val="10"/>
        <rFont val="宋体"/>
        <charset val="134"/>
      </rPr>
      <t>南江县中医医院</t>
    </r>
  </si>
  <si>
    <r>
      <rPr>
        <sz val="10"/>
        <rFont val="宋体"/>
        <charset val="134"/>
      </rPr>
      <t xml:space="preserve">包佳
</t>
    </r>
    <r>
      <rPr>
        <sz val="10"/>
        <rFont val="Times New Roman"/>
        <charset val="134"/>
      </rPr>
      <t>13198128158</t>
    </r>
  </si>
  <si>
    <r>
      <rPr>
        <sz val="10"/>
        <rFont val="Times New Roman"/>
        <charset val="134"/>
      </rPr>
      <t>S9329</t>
    </r>
  </si>
  <si>
    <t>通江县</t>
  </si>
  <si>
    <t>S9401</t>
  </si>
  <si>
    <t>通江县委组织部</t>
  </si>
  <si>
    <t>通江县委干部档案管理中心</t>
  </si>
  <si>
    <r>
      <rPr>
        <sz val="10"/>
        <rFont val="宋体"/>
        <charset val="134"/>
      </rPr>
      <t>赵江东</t>
    </r>
    <r>
      <rPr>
        <sz val="10"/>
        <rFont val="Times New Roman"/>
        <charset val="134"/>
      </rPr>
      <t xml:space="preserve"> 
18090444426</t>
    </r>
  </si>
  <si>
    <t>S9402</t>
  </si>
  <si>
    <t>通江县委宣传部</t>
  </si>
  <si>
    <r>
      <rPr>
        <sz val="10"/>
        <rFont val="宋体"/>
        <charset val="134"/>
      </rPr>
      <t>通江县互联网信息办公室</t>
    </r>
  </si>
  <si>
    <r>
      <rPr>
        <sz val="10"/>
        <rFont val="宋体"/>
        <charset val="134"/>
      </rPr>
      <t>郭</t>
    </r>
    <r>
      <rPr>
        <sz val="10"/>
        <rFont val="Times New Roman"/>
        <charset val="134"/>
      </rPr>
      <t xml:space="preserve">   </t>
    </r>
    <r>
      <rPr>
        <sz val="10"/>
        <rFont val="宋体"/>
        <charset val="134"/>
      </rPr>
      <t xml:space="preserve">芹
</t>
    </r>
    <r>
      <rPr>
        <sz val="10"/>
        <rFont val="Times New Roman"/>
        <charset val="134"/>
      </rPr>
      <t>13649077999</t>
    </r>
  </si>
  <si>
    <r>
      <rPr>
        <sz val="10"/>
        <rFont val="宋体"/>
        <charset val="134"/>
      </rPr>
      <t>研究生：新闻传播学类、
计算机科学与技术类
本科：新闻传播学类、计算机类、网络与新媒体</t>
    </r>
  </si>
  <si>
    <r>
      <rPr>
        <sz val="10"/>
        <rFont val="Times New Roman"/>
        <charset val="134"/>
      </rPr>
      <t>S9403</t>
    </r>
  </si>
  <si>
    <r>
      <rPr>
        <sz val="10"/>
        <rFont val="宋体"/>
        <charset val="134"/>
      </rPr>
      <t>研究生：理论经济学类、哲学类、中国语言文学类、新闻传播学类、政治学类、社会学类、马克思主义理论类
本科：哲学、汉语言文学、政治学、社会学、经济学与哲学</t>
    </r>
  </si>
  <si>
    <t>S9404</t>
  </si>
  <si>
    <r>
      <rPr>
        <sz val="10"/>
        <rFont val="宋体"/>
        <charset val="134"/>
      </rPr>
      <t>通江县国有资产监督管理委员会</t>
    </r>
  </si>
  <si>
    <r>
      <rPr>
        <sz val="10"/>
        <rFont val="宋体"/>
        <charset val="134"/>
      </rPr>
      <t xml:space="preserve">谢华平
</t>
    </r>
    <r>
      <rPr>
        <sz val="10"/>
        <rFont val="Times New Roman"/>
        <charset val="134"/>
      </rPr>
      <t>0827-8658588
13981663322</t>
    </r>
  </si>
  <si>
    <r>
      <rPr>
        <sz val="10"/>
        <rFont val="宋体"/>
        <charset val="134"/>
      </rPr>
      <t>研究生：应用经济学类
本科：经济学</t>
    </r>
  </si>
  <si>
    <r>
      <rPr>
        <sz val="10"/>
        <rFont val="Times New Roman"/>
        <charset val="134"/>
      </rPr>
      <t>S9405</t>
    </r>
  </si>
  <si>
    <r>
      <rPr>
        <sz val="10"/>
        <rFont val="宋体"/>
        <charset val="134"/>
      </rPr>
      <t>通江县民政局</t>
    </r>
  </si>
  <si>
    <r>
      <rPr>
        <sz val="10"/>
        <rFont val="宋体"/>
        <charset val="134"/>
      </rPr>
      <t>通江县地名委员会办公室</t>
    </r>
  </si>
  <si>
    <r>
      <rPr>
        <sz val="10"/>
        <rFont val="宋体"/>
        <charset val="134"/>
      </rPr>
      <t xml:space="preserve">郭亚军
</t>
    </r>
    <r>
      <rPr>
        <sz val="10"/>
        <rFont val="Times New Roman"/>
        <charset val="134"/>
      </rPr>
      <t>0827-7237577
18989157275</t>
    </r>
  </si>
  <si>
    <r>
      <rPr>
        <sz val="10"/>
        <rFont val="宋体"/>
        <charset val="134"/>
      </rPr>
      <t>研究生：社会学</t>
    </r>
    <r>
      <rPr>
        <sz val="10"/>
        <rFont val="Times New Roman"/>
        <charset val="134"/>
      </rPr>
      <t xml:space="preserve"> 
</t>
    </r>
    <r>
      <rPr>
        <sz val="10"/>
        <rFont val="宋体"/>
        <charset val="134"/>
      </rPr>
      <t>本科：社会工作</t>
    </r>
  </si>
  <si>
    <t>S9406</t>
  </si>
  <si>
    <r>
      <rPr>
        <sz val="10"/>
        <rFont val="宋体"/>
        <charset val="134"/>
      </rPr>
      <t>通江县儿童福利院</t>
    </r>
  </si>
  <si>
    <r>
      <rPr>
        <sz val="10"/>
        <rFont val="宋体"/>
        <charset val="134"/>
      </rPr>
      <t>研究生：教育学类
本科：教育学</t>
    </r>
  </si>
  <si>
    <r>
      <rPr>
        <sz val="10"/>
        <rFont val="Times New Roman"/>
        <charset val="134"/>
      </rPr>
      <t>S9407</t>
    </r>
  </si>
  <si>
    <r>
      <rPr>
        <sz val="10"/>
        <rFont val="宋体"/>
        <charset val="134"/>
      </rPr>
      <t>通江县退役军人事务局</t>
    </r>
  </si>
  <si>
    <r>
      <rPr>
        <sz val="10"/>
        <rFont val="宋体"/>
        <charset val="134"/>
      </rPr>
      <t>通江县光荣院</t>
    </r>
  </si>
  <si>
    <r>
      <rPr>
        <sz val="10"/>
        <rFont val="宋体"/>
        <charset val="134"/>
      </rPr>
      <t xml:space="preserve">管晓鸿
</t>
    </r>
    <r>
      <rPr>
        <sz val="10"/>
        <rFont val="Times New Roman"/>
        <charset val="134"/>
      </rPr>
      <t>0827-3104701
13547336533</t>
    </r>
  </si>
  <si>
    <t>S9408</t>
  </si>
  <si>
    <r>
      <rPr>
        <sz val="10"/>
        <rFont val="宋体"/>
        <charset val="134"/>
      </rPr>
      <t>通江县退役军人服务中心</t>
    </r>
  </si>
  <si>
    <r>
      <rPr>
        <sz val="10"/>
        <rFont val="宋体"/>
        <charset val="134"/>
      </rPr>
      <t>研究生：会计学、会计
本科：会计学</t>
    </r>
  </si>
  <si>
    <r>
      <rPr>
        <sz val="10"/>
        <rFont val="Times New Roman"/>
        <charset val="134"/>
      </rPr>
      <t>S9409</t>
    </r>
  </si>
  <si>
    <r>
      <rPr>
        <sz val="10"/>
        <rFont val="宋体"/>
        <charset val="134"/>
      </rPr>
      <t>通江县财政局</t>
    </r>
  </si>
  <si>
    <r>
      <rPr>
        <sz val="10"/>
        <rFont val="宋体"/>
        <charset val="134"/>
      </rPr>
      <t>通江县财政投资评审中心</t>
    </r>
  </si>
  <si>
    <r>
      <rPr>
        <sz val="10"/>
        <rFont val="宋体"/>
        <charset val="134"/>
      </rPr>
      <t xml:space="preserve">张代兰
</t>
    </r>
    <r>
      <rPr>
        <sz val="10"/>
        <rFont val="Times New Roman"/>
        <charset val="134"/>
      </rPr>
      <t>0827-7236651
17338974335</t>
    </r>
  </si>
  <si>
    <t>S9410</t>
  </si>
  <si>
    <r>
      <rPr>
        <sz val="10"/>
        <rFont val="宋体"/>
        <charset val="134"/>
      </rPr>
      <t>通江县非税收入管理局</t>
    </r>
  </si>
  <si>
    <r>
      <rPr>
        <sz val="10"/>
        <rFont val="宋体"/>
        <charset val="134"/>
      </rPr>
      <t>研究生：金融、金融学
本科：金融学</t>
    </r>
  </si>
  <si>
    <r>
      <rPr>
        <sz val="10"/>
        <rFont val="Times New Roman"/>
        <charset val="134"/>
      </rPr>
      <t>S9411</t>
    </r>
  </si>
  <si>
    <r>
      <rPr>
        <sz val="10"/>
        <rFont val="宋体"/>
        <charset val="134"/>
      </rPr>
      <t>通江县粮食和物资储备中心</t>
    </r>
  </si>
  <si>
    <r>
      <rPr>
        <sz val="10"/>
        <rFont val="宋体"/>
        <charset val="134"/>
      </rPr>
      <t>通江县粮食流通行政执法大队</t>
    </r>
  </si>
  <si>
    <r>
      <rPr>
        <sz val="10"/>
        <rFont val="宋体"/>
        <charset val="134"/>
      </rPr>
      <t xml:space="preserve">张靖漾
</t>
    </r>
    <r>
      <rPr>
        <sz val="10"/>
        <rFont val="Times New Roman"/>
        <charset val="134"/>
      </rPr>
      <t>0827-7221005
15351421333</t>
    </r>
  </si>
  <si>
    <r>
      <rPr>
        <sz val="10"/>
        <rFont val="宋体"/>
        <charset val="134"/>
      </rPr>
      <t>研究生：应用经济学类</t>
    </r>
    <r>
      <rPr>
        <sz val="10"/>
        <rFont val="Times New Roman"/>
        <charset val="134"/>
      </rPr>
      <t xml:space="preserve">
 </t>
    </r>
    <r>
      <rPr>
        <sz val="10"/>
        <rFont val="宋体"/>
        <charset val="134"/>
      </rPr>
      <t>本科：经济学</t>
    </r>
  </si>
  <si>
    <t>S9412</t>
  </si>
  <si>
    <r>
      <rPr>
        <sz val="10"/>
        <rFont val="宋体"/>
        <charset val="134"/>
      </rPr>
      <t>研究生：汉语言文字学
本科：汉语言文学</t>
    </r>
  </si>
  <si>
    <r>
      <rPr>
        <sz val="10"/>
        <rFont val="Times New Roman"/>
        <charset val="134"/>
      </rPr>
      <t>S9413</t>
    </r>
  </si>
  <si>
    <r>
      <rPr>
        <sz val="10"/>
        <rFont val="宋体"/>
        <charset val="134"/>
      </rPr>
      <t>通江县卫生健康局</t>
    </r>
  </si>
  <si>
    <r>
      <rPr>
        <sz val="10"/>
        <rFont val="宋体"/>
        <charset val="134"/>
      </rPr>
      <t>通江县人民医院</t>
    </r>
  </si>
  <si>
    <r>
      <rPr>
        <sz val="10"/>
        <rFont val="宋体"/>
        <charset val="134"/>
      </rPr>
      <t>邓</t>
    </r>
    <r>
      <rPr>
        <sz val="10"/>
        <rFont val="Times New Roman"/>
        <charset val="134"/>
      </rPr>
      <t xml:space="preserve">  </t>
    </r>
    <r>
      <rPr>
        <sz val="10"/>
        <rFont val="宋体"/>
        <charset val="134"/>
      </rPr>
      <t xml:space="preserve">军
</t>
    </r>
    <r>
      <rPr>
        <sz val="10"/>
        <rFont val="Times New Roman"/>
        <charset val="134"/>
      </rPr>
      <t>0827-7239159
13881693886</t>
    </r>
  </si>
  <si>
    <t>本科：麻醉学</t>
  </si>
  <si>
    <t>S9414</t>
  </si>
  <si>
    <t>本科：医学影像学</t>
  </si>
  <si>
    <r>
      <rPr>
        <sz val="10"/>
        <rFont val="Times New Roman"/>
        <charset val="134"/>
      </rPr>
      <t>S9415</t>
    </r>
  </si>
  <si>
    <t>本科：中医学</t>
  </si>
  <si>
    <t>S9416</t>
  </si>
  <si>
    <r>
      <rPr>
        <sz val="10"/>
        <rFont val="宋体"/>
        <charset val="134"/>
      </rPr>
      <t>本科：精神医学</t>
    </r>
  </si>
  <si>
    <r>
      <rPr>
        <sz val="10"/>
        <rFont val="Times New Roman"/>
        <charset val="134"/>
      </rPr>
      <t>S9417</t>
    </r>
  </si>
  <si>
    <t>S9418</t>
  </si>
  <si>
    <r>
      <rPr>
        <sz val="10"/>
        <rFont val="宋体"/>
        <charset val="134"/>
      </rPr>
      <t>通江县农业农村局</t>
    </r>
  </si>
  <si>
    <r>
      <rPr>
        <sz val="10"/>
        <rFont val="宋体"/>
        <charset val="134"/>
      </rPr>
      <t>通江县土壤肥料工作站</t>
    </r>
  </si>
  <si>
    <r>
      <rPr>
        <sz val="10"/>
        <rFont val="宋体"/>
        <charset val="134"/>
      </rPr>
      <t>王</t>
    </r>
    <r>
      <rPr>
        <sz val="10"/>
        <rFont val="Times New Roman"/>
        <charset val="134"/>
      </rPr>
      <t xml:space="preserve">   </t>
    </r>
    <r>
      <rPr>
        <sz val="10"/>
        <rFont val="宋体"/>
        <charset val="134"/>
      </rPr>
      <t>莉</t>
    </r>
    <r>
      <rPr>
        <sz val="10"/>
        <rFont val="Times New Roman"/>
        <charset val="134"/>
      </rPr>
      <t xml:space="preserve">                          
0827-7113125
15828902960</t>
    </r>
  </si>
  <si>
    <r>
      <rPr>
        <sz val="10"/>
        <rFont val="宋体"/>
        <charset val="134"/>
      </rPr>
      <t>研究生：农业资源与环境、作物学类
本科：农业资源与环境、农学</t>
    </r>
  </si>
  <si>
    <r>
      <rPr>
        <sz val="10"/>
        <rFont val="Times New Roman"/>
        <charset val="134"/>
      </rPr>
      <t>S9419</t>
    </r>
  </si>
  <si>
    <r>
      <rPr>
        <sz val="10"/>
        <rFont val="宋体"/>
        <charset val="134"/>
      </rPr>
      <t>通江县植保植检站</t>
    </r>
  </si>
  <si>
    <r>
      <rPr>
        <sz val="10"/>
        <rFont val="宋体"/>
        <charset val="134"/>
      </rPr>
      <t>研究生：植物保护类、园艺学类、生态学
本科：农学、植物保护、植物科学与技术、生态学</t>
    </r>
  </si>
  <si>
    <t>S9420</t>
  </si>
  <si>
    <r>
      <rPr>
        <sz val="10"/>
        <rFont val="宋体"/>
        <charset val="134"/>
      </rPr>
      <t>四川省农业广播电视学校通江县分校</t>
    </r>
  </si>
  <si>
    <r>
      <rPr>
        <sz val="10"/>
        <rFont val="宋体"/>
        <charset val="134"/>
      </rPr>
      <t>研究生：畜牧学类
本科：动物科学</t>
    </r>
  </si>
  <si>
    <r>
      <rPr>
        <sz val="10"/>
        <rFont val="Times New Roman"/>
        <charset val="134"/>
      </rPr>
      <t>S9421</t>
    </r>
  </si>
  <si>
    <r>
      <rPr>
        <sz val="10"/>
        <rFont val="宋体"/>
        <charset val="134"/>
      </rPr>
      <t>通江县畜牧站</t>
    </r>
  </si>
  <si>
    <r>
      <rPr>
        <sz val="10"/>
        <rFont val="宋体"/>
        <charset val="134"/>
      </rPr>
      <t>研究生：畜牧学类、兽医学类
本科：动物科学、动物医学</t>
    </r>
  </si>
  <si>
    <t>S9422</t>
  </si>
  <si>
    <r>
      <rPr>
        <sz val="10"/>
        <rFont val="宋体"/>
        <charset val="134"/>
      </rPr>
      <t>通江县茶叶产业发展中心</t>
    </r>
  </si>
  <si>
    <r>
      <rPr>
        <sz val="10"/>
        <rFont val="宋体"/>
        <charset val="134"/>
      </rPr>
      <t>研究生：作物学类、园艺学类
本科：作物学、园艺学、茶学</t>
    </r>
  </si>
  <si>
    <r>
      <rPr>
        <sz val="10"/>
        <rFont val="Times New Roman"/>
        <charset val="134"/>
      </rPr>
      <t>S9423</t>
    </r>
  </si>
  <si>
    <r>
      <rPr>
        <sz val="10"/>
        <rFont val="宋体"/>
        <charset val="134"/>
      </rPr>
      <t>通江县农机技术推广站</t>
    </r>
  </si>
  <si>
    <r>
      <rPr>
        <sz val="10"/>
        <rFont val="宋体"/>
        <charset val="134"/>
      </rPr>
      <t>研究生：电气工程类、农业工程类
本科：农业机械化及其自动化、农业工程类、农学类</t>
    </r>
  </si>
  <si>
    <t>S9424</t>
  </si>
  <si>
    <r>
      <rPr>
        <sz val="10"/>
        <rFont val="宋体"/>
        <charset val="134"/>
      </rPr>
      <t>通江县农技站</t>
    </r>
  </si>
  <si>
    <r>
      <rPr>
        <sz val="10"/>
        <rFont val="宋体"/>
        <charset val="134"/>
      </rPr>
      <t>研究生：作物学类、农业资源与环境、植物保护类
本科：农学、农业资源与环境、植物保护</t>
    </r>
  </si>
  <si>
    <r>
      <rPr>
        <sz val="10"/>
        <rFont val="Times New Roman"/>
        <charset val="134"/>
      </rPr>
      <t>S9425</t>
    </r>
  </si>
  <si>
    <r>
      <rPr>
        <sz val="10"/>
        <rFont val="宋体"/>
        <charset val="134"/>
      </rPr>
      <t>通江县农业信息服务中心</t>
    </r>
  </si>
  <si>
    <r>
      <rPr>
        <sz val="10"/>
        <rFont val="宋体"/>
        <charset val="134"/>
      </rPr>
      <t>研究生：农业工程类、农业资源与环境、畜牧学类
本科：农业水利工程、农业资源与环境、动物科学</t>
    </r>
  </si>
  <si>
    <t>S9426</t>
  </si>
  <si>
    <r>
      <rPr>
        <sz val="10"/>
        <rFont val="宋体"/>
        <charset val="134"/>
      </rPr>
      <t>研究生：兽医学类</t>
    </r>
  </si>
  <si>
    <r>
      <rPr>
        <sz val="10"/>
        <rFont val="Times New Roman"/>
        <charset val="134"/>
      </rPr>
      <t>985</t>
    </r>
    <r>
      <rPr>
        <sz val="10"/>
        <rFont val="宋体"/>
        <charset val="134"/>
      </rPr>
      <t>或</t>
    </r>
    <r>
      <rPr>
        <sz val="10"/>
        <rFont val="Times New Roman"/>
        <charset val="134"/>
      </rPr>
      <t>211</t>
    </r>
    <r>
      <rPr>
        <sz val="10"/>
        <rFont val="宋体"/>
        <charset val="134"/>
      </rPr>
      <t>院校毕业。具体工作岗位为：巴山牧业股份股份有限公司</t>
    </r>
  </si>
  <si>
    <r>
      <rPr>
        <sz val="10"/>
        <rFont val="Times New Roman"/>
        <charset val="134"/>
      </rPr>
      <t>S9427</t>
    </r>
  </si>
  <si>
    <r>
      <rPr>
        <sz val="10"/>
        <rFont val="宋体"/>
        <charset val="134"/>
      </rPr>
      <t>通江县林业局</t>
    </r>
  </si>
  <si>
    <r>
      <rPr>
        <sz val="10"/>
        <rFont val="宋体"/>
        <charset val="134"/>
      </rPr>
      <t>通江县林业站</t>
    </r>
  </si>
  <si>
    <r>
      <rPr>
        <sz val="10"/>
        <rFont val="宋体"/>
        <charset val="134"/>
      </rPr>
      <t xml:space="preserve">邵天军
</t>
    </r>
    <r>
      <rPr>
        <sz val="10"/>
        <rFont val="Times New Roman"/>
        <charset val="134"/>
      </rPr>
      <t>0827-7222543
13981693306</t>
    </r>
  </si>
  <si>
    <r>
      <rPr>
        <sz val="10"/>
        <rFont val="宋体"/>
        <charset val="134"/>
      </rPr>
      <t>研究生：林学类
本科：林学类</t>
    </r>
  </si>
  <si>
    <t>四川大学、重庆大学、西北大学、西北农林科技大学、清华大学、北京大学、浙江大学、同济大学</t>
  </si>
  <si>
    <t>S9428</t>
  </si>
  <si>
    <r>
      <rPr>
        <sz val="10"/>
        <rFont val="宋体"/>
        <charset val="134"/>
      </rPr>
      <t>通江县林木种苗管理站</t>
    </r>
  </si>
  <si>
    <r>
      <rPr>
        <sz val="10"/>
        <rFont val="Times New Roman"/>
        <charset val="134"/>
      </rPr>
      <t>S9429</t>
    </r>
  </si>
  <si>
    <r>
      <rPr>
        <sz val="10"/>
        <rFont val="宋体"/>
        <charset val="134"/>
      </rPr>
      <t>通江县地质公园诺水河片区管理所</t>
    </r>
  </si>
  <si>
    <t>研究生：地质资源与地质工程类
本科：地质工程</t>
  </si>
  <si>
    <t>S9430</t>
  </si>
  <si>
    <r>
      <rPr>
        <sz val="10"/>
        <rFont val="宋体"/>
        <charset val="134"/>
      </rPr>
      <t>通江县地质公园空山片区管理所</t>
    </r>
  </si>
  <si>
    <r>
      <rPr>
        <sz val="10"/>
        <rFont val="Times New Roman"/>
        <charset val="134"/>
      </rPr>
      <t>S9431</t>
    </r>
  </si>
  <si>
    <r>
      <rPr>
        <sz val="10"/>
        <rFont val="宋体"/>
        <charset val="134"/>
      </rPr>
      <t>诺水河珍稀水生动物国家级自然保护区管理局</t>
    </r>
  </si>
  <si>
    <r>
      <rPr>
        <sz val="10"/>
        <rFont val="宋体"/>
        <charset val="134"/>
      </rPr>
      <t>研究生：农业资源与环境</t>
    </r>
    <r>
      <rPr>
        <sz val="10"/>
        <rFont val="Times New Roman"/>
        <charset val="134"/>
      </rPr>
      <t xml:space="preserve"> 
</t>
    </r>
    <r>
      <rPr>
        <sz val="10"/>
        <rFont val="宋体"/>
        <charset val="134"/>
      </rPr>
      <t>本科：野生动物与自然保护区管理</t>
    </r>
  </si>
  <si>
    <t>S9432</t>
  </si>
  <si>
    <r>
      <rPr>
        <sz val="10"/>
        <rFont val="宋体"/>
        <charset val="134"/>
      </rPr>
      <t>通江县招商引资局</t>
    </r>
  </si>
  <si>
    <r>
      <rPr>
        <sz val="10"/>
        <rFont val="宋体"/>
        <charset val="134"/>
      </rPr>
      <t>通江县投资促进对外联络中心</t>
    </r>
  </si>
  <si>
    <r>
      <rPr>
        <sz val="10"/>
        <rFont val="宋体"/>
        <charset val="134"/>
      </rPr>
      <t>何</t>
    </r>
    <r>
      <rPr>
        <sz val="10"/>
        <rFont val="Times New Roman"/>
        <charset val="134"/>
      </rPr>
      <t xml:space="preserve">    </t>
    </r>
    <r>
      <rPr>
        <sz val="10"/>
        <rFont val="宋体"/>
        <charset val="134"/>
      </rPr>
      <t>柳</t>
    </r>
    <r>
      <rPr>
        <sz val="10"/>
        <rFont val="Times New Roman"/>
        <charset val="134"/>
      </rPr>
      <t xml:space="preserve">                         
0827-7221726
18398210474</t>
    </r>
  </si>
  <si>
    <r>
      <rPr>
        <sz val="10"/>
        <rFont val="宋体"/>
        <charset val="134"/>
      </rPr>
      <t>研究生：应用经济学类、法学类
本科：经济学类、法学类</t>
    </r>
  </si>
  <si>
    <r>
      <rPr>
        <sz val="10"/>
        <rFont val="Times New Roman"/>
        <charset val="134"/>
      </rPr>
      <t>S9433</t>
    </r>
  </si>
  <si>
    <r>
      <rPr>
        <sz val="10"/>
        <rFont val="宋体"/>
        <charset val="134"/>
      </rPr>
      <t>通江县工业合作联社</t>
    </r>
  </si>
  <si>
    <r>
      <rPr>
        <sz val="10"/>
        <rFont val="宋体"/>
        <charset val="134"/>
      </rPr>
      <t>张</t>
    </r>
    <r>
      <rPr>
        <sz val="10"/>
        <rFont val="Times New Roman"/>
        <charset val="134"/>
      </rPr>
      <t xml:space="preserve">  </t>
    </r>
    <r>
      <rPr>
        <sz val="10"/>
        <rFont val="宋体"/>
        <charset val="134"/>
      </rPr>
      <t xml:space="preserve">毅
</t>
    </r>
    <r>
      <rPr>
        <sz val="10"/>
        <rFont val="Times New Roman"/>
        <charset val="134"/>
      </rPr>
      <t>18981674111</t>
    </r>
  </si>
  <si>
    <t>S9434</t>
  </si>
  <si>
    <r>
      <rPr>
        <sz val="10"/>
        <rFont val="宋体"/>
        <charset val="134"/>
      </rPr>
      <t>通江县教育科技和体育局</t>
    </r>
  </si>
  <si>
    <r>
      <rPr>
        <sz val="10"/>
        <rFont val="宋体"/>
        <charset val="134"/>
      </rPr>
      <t>四川省通江中学</t>
    </r>
  </si>
  <si>
    <r>
      <rPr>
        <sz val="10"/>
        <rFont val="宋体"/>
        <charset val="134"/>
      </rPr>
      <t xml:space="preserve">张显照
</t>
    </r>
    <r>
      <rPr>
        <sz val="10"/>
        <rFont val="Times New Roman"/>
        <charset val="134"/>
      </rPr>
      <t>13881666108</t>
    </r>
  </si>
  <si>
    <t>具有高中语文教师资格证</t>
  </si>
  <si>
    <r>
      <rPr>
        <sz val="10"/>
        <rFont val="Times New Roman"/>
        <charset val="134"/>
      </rPr>
      <t>S9435</t>
    </r>
  </si>
  <si>
    <r>
      <rPr>
        <sz val="10"/>
        <rFont val="宋体"/>
        <charset val="134"/>
      </rPr>
      <t>研究生：英语语言文学</t>
    </r>
  </si>
  <si>
    <t>具有高中英语教师资格证</t>
  </si>
  <si>
    <t>S9436</t>
  </si>
  <si>
    <t>具有高中数学教师资格证</t>
  </si>
  <si>
    <r>
      <rPr>
        <sz val="10"/>
        <rFont val="Times New Roman"/>
        <charset val="134"/>
      </rPr>
      <t>S9437</t>
    </r>
  </si>
  <si>
    <r>
      <rPr>
        <sz val="10"/>
        <rFont val="宋体"/>
        <charset val="134"/>
      </rPr>
      <t>研究生：物理学类</t>
    </r>
  </si>
  <si>
    <t>具有高中物理教师资格证</t>
  </si>
  <si>
    <t>S9438</t>
  </si>
  <si>
    <r>
      <rPr>
        <sz val="10"/>
        <rFont val="宋体"/>
        <charset val="134"/>
      </rPr>
      <t>研究生：生物学类</t>
    </r>
  </si>
  <si>
    <t>具有高中生物教师资格证</t>
  </si>
  <si>
    <r>
      <rPr>
        <sz val="10"/>
        <rFont val="Times New Roman"/>
        <charset val="134"/>
      </rPr>
      <t>S9439</t>
    </r>
  </si>
  <si>
    <t>具有高中化学教师资格证</t>
  </si>
  <si>
    <t>平昌县</t>
  </si>
  <si>
    <t>S9501</t>
  </si>
  <si>
    <t>平昌县委办公室</t>
  </si>
  <si>
    <r>
      <rPr>
        <sz val="10"/>
        <rFont val="宋体"/>
        <charset val="134"/>
      </rPr>
      <t>平昌县党政网络管理中心</t>
    </r>
  </si>
  <si>
    <r>
      <rPr>
        <sz val="10"/>
        <rFont val="宋体"/>
        <charset val="134"/>
      </rPr>
      <t xml:space="preserve">王守信
</t>
    </r>
    <r>
      <rPr>
        <sz val="10"/>
        <rFont val="Times New Roman"/>
        <charset val="134"/>
      </rPr>
      <t>0827-6222005
13568479589</t>
    </r>
  </si>
  <si>
    <r>
      <rPr>
        <sz val="10"/>
        <rFont val="宋体"/>
        <charset val="134"/>
      </rPr>
      <t>研究生：计算机科学与技术类
本科：计算机科学与技术</t>
    </r>
  </si>
  <si>
    <r>
      <rPr>
        <sz val="10"/>
        <rFont val="宋体"/>
        <charset val="134"/>
      </rPr>
      <t>岗位职责：党政网络管理与维护，高清视频会议系统保障；
限</t>
    </r>
    <r>
      <rPr>
        <sz val="10"/>
        <rFont val="Times New Roman"/>
        <charset val="134"/>
      </rPr>
      <t>211</t>
    </r>
    <r>
      <rPr>
        <sz val="10"/>
        <rFont val="宋体"/>
        <charset val="134"/>
      </rPr>
      <t>学校毕业生。</t>
    </r>
  </si>
  <si>
    <t>S9502</t>
  </si>
  <si>
    <t>平昌县委宣传部</t>
  </si>
  <si>
    <r>
      <rPr>
        <sz val="10"/>
        <rFont val="宋体"/>
        <charset val="134"/>
      </rPr>
      <t>平昌县融媒体中心</t>
    </r>
  </si>
  <si>
    <r>
      <rPr>
        <sz val="10"/>
        <rFont val="宋体"/>
        <charset val="134"/>
      </rPr>
      <t xml:space="preserve">祝齐科
</t>
    </r>
    <r>
      <rPr>
        <sz val="10"/>
        <rFont val="Times New Roman"/>
        <charset val="134"/>
      </rPr>
      <t>13908292256</t>
    </r>
  </si>
  <si>
    <r>
      <rPr>
        <sz val="10"/>
        <rFont val="宋体"/>
        <charset val="134"/>
      </rPr>
      <t>男性，普通话等级一级乙等及以上，身高在</t>
    </r>
    <r>
      <rPr>
        <sz val="10"/>
        <rFont val="Times New Roman"/>
        <charset val="134"/>
      </rPr>
      <t>170cm</t>
    </r>
    <r>
      <rPr>
        <sz val="10"/>
        <rFont val="宋体"/>
        <charset val="134"/>
      </rPr>
      <t>及以上。</t>
    </r>
  </si>
  <si>
    <r>
      <rPr>
        <sz val="10"/>
        <rFont val="Times New Roman"/>
        <charset val="134"/>
      </rPr>
      <t>S9503</t>
    </r>
  </si>
  <si>
    <r>
      <rPr>
        <sz val="10"/>
        <rFont val="宋体"/>
        <charset val="134"/>
      </rPr>
      <t>女性，普通话等级一级乙等及以上，身高在</t>
    </r>
    <r>
      <rPr>
        <sz val="10"/>
        <rFont val="Times New Roman"/>
        <charset val="134"/>
      </rPr>
      <t>158cm</t>
    </r>
    <r>
      <rPr>
        <sz val="10"/>
        <rFont val="宋体"/>
        <charset val="134"/>
      </rPr>
      <t>及以上。</t>
    </r>
  </si>
  <si>
    <t>S9504</t>
  </si>
  <si>
    <r>
      <rPr>
        <sz val="10"/>
        <rFont val="宋体"/>
        <charset val="134"/>
      </rPr>
      <t>平昌县卫生健康局</t>
    </r>
  </si>
  <si>
    <r>
      <rPr>
        <sz val="10"/>
        <rFont val="宋体"/>
        <charset val="134"/>
      </rPr>
      <t>平昌县人民医院</t>
    </r>
  </si>
  <si>
    <r>
      <rPr>
        <sz val="10"/>
        <rFont val="宋体"/>
        <charset val="134"/>
      </rPr>
      <t xml:space="preserve">唐华全
</t>
    </r>
    <r>
      <rPr>
        <sz val="10"/>
        <rFont val="Times New Roman"/>
        <charset val="134"/>
      </rPr>
      <t>18282766662</t>
    </r>
  </si>
  <si>
    <t>四川大学、重庆大学、川北医学院、西南医科大学、清华大学、北京大学、浙江大学、同济大学</t>
  </si>
  <si>
    <r>
      <rPr>
        <sz val="10"/>
        <rFont val="Times New Roman"/>
        <charset val="134"/>
      </rPr>
      <t>S9505</t>
    </r>
  </si>
  <si>
    <t>S9506</t>
  </si>
  <si>
    <r>
      <rPr>
        <sz val="10"/>
        <rFont val="宋体"/>
        <charset val="134"/>
      </rPr>
      <t>平昌县教育科技体育局</t>
    </r>
  </si>
  <si>
    <r>
      <rPr>
        <sz val="10"/>
        <rFont val="宋体"/>
        <charset val="134"/>
      </rPr>
      <t>平昌中学</t>
    </r>
  </si>
  <si>
    <r>
      <rPr>
        <sz val="10"/>
        <rFont val="宋体"/>
        <charset val="134"/>
      </rPr>
      <t xml:space="preserve">温德荣
</t>
    </r>
    <r>
      <rPr>
        <sz val="10"/>
        <rFont val="Times New Roman"/>
        <charset val="134"/>
      </rPr>
      <t>19983620086</t>
    </r>
  </si>
  <si>
    <r>
      <rPr>
        <sz val="10"/>
        <rFont val="宋体"/>
        <charset val="134"/>
      </rPr>
      <t>研究生：数学类
本科：数学类</t>
    </r>
  </si>
  <si>
    <r>
      <rPr>
        <sz val="10"/>
        <rFont val="Times New Roman"/>
        <charset val="134"/>
      </rPr>
      <t>S9507</t>
    </r>
  </si>
  <si>
    <r>
      <rPr>
        <sz val="10"/>
        <rFont val="宋体"/>
        <charset val="134"/>
      </rPr>
      <t>研究生：物理学类
本科：物理学类</t>
    </r>
  </si>
  <si>
    <r>
      <rPr>
        <sz val="10"/>
        <rFont val="宋体"/>
        <charset val="134"/>
      </rPr>
      <t>具有高中物理学教师资格证</t>
    </r>
  </si>
  <si>
    <t>S9508</t>
  </si>
  <si>
    <r>
      <rPr>
        <sz val="10"/>
        <rFont val="宋体"/>
        <charset val="134"/>
      </rPr>
      <t>研究生：哲学类、政治学类
本科：哲学类、政治学类</t>
    </r>
  </si>
  <si>
    <r>
      <rPr>
        <sz val="10"/>
        <rFont val="宋体"/>
        <charset val="134"/>
      </rPr>
      <t>具有高中政治学教师资格证</t>
    </r>
  </si>
  <si>
    <r>
      <rPr>
        <sz val="10"/>
        <rFont val="Times New Roman"/>
        <charset val="134"/>
      </rPr>
      <t>S9509</t>
    </r>
  </si>
  <si>
    <r>
      <rPr>
        <sz val="10"/>
        <rFont val="宋体"/>
        <charset val="134"/>
      </rPr>
      <t>具有高中计算机教师资格证</t>
    </r>
  </si>
  <si>
    <t>S9510</t>
  </si>
  <si>
    <r>
      <rPr>
        <sz val="10"/>
        <rFont val="宋体"/>
        <charset val="134"/>
      </rPr>
      <t>平昌二中</t>
    </r>
  </si>
  <si>
    <r>
      <rPr>
        <sz val="10"/>
        <rFont val="宋体"/>
        <charset val="134"/>
      </rPr>
      <t>研究生：中国语言文学类
本科：中国语言文学类</t>
    </r>
  </si>
  <si>
    <r>
      <rPr>
        <sz val="10"/>
        <rFont val="宋体"/>
        <charset val="134"/>
      </rPr>
      <t>具有高中语文教师资格证</t>
    </r>
  </si>
  <si>
    <r>
      <rPr>
        <sz val="10"/>
        <rFont val="Times New Roman"/>
        <charset val="134"/>
      </rPr>
      <t>S9511</t>
    </r>
  </si>
  <si>
    <r>
      <rPr>
        <sz val="10"/>
        <rFont val="宋体"/>
        <charset val="134"/>
      </rPr>
      <t>平昌县人力资源和社会保障局</t>
    </r>
  </si>
  <si>
    <r>
      <rPr>
        <sz val="10"/>
        <rFont val="宋体"/>
        <charset val="134"/>
      </rPr>
      <t>平昌县社会保险费征收和稽核服务中心</t>
    </r>
  </si>
  <si>
    <r>
      <rPr>
        <sz val="10"/>
        <rFont val="宋体"/>
        <charset val="134"/>
      </rPr>
      <t xml:space="preserve">苟利中
</t>
    </r>
    <r>
      <rPr>
        <sz val="10"/>
        <rFont val="Times New Roman"/>
        <charset val="134"/>
      </rPr>
      <t>18160113125</t>
    </r>
  </si>
  <si>
    <r>
      <rPr>
        <sz val="10"/>
        <rFont val="宋体"/>
        <charset val="134"/>
      </rPr>
      <t>研究生：计算机类
本科：计算机类</t>
    </r>
  </si>
  <si>
    <t>S9512</t>
  </si>
  <si>
    <r>
      <rPr>
        <sz val="10"/>
        <rFont val="宋体"/>
        <charset val="134"/>
      </rPr>
      <t>平昌县就业服务管理局就业促进中心</t>
    </r>
  </si>
  <si>
    <r>
      <rPr>
        <sz val="10"/>
        <rFont val="宋体"/>
        <charset val="134"/>
      </rPr>
      <t xml:space="preserve">唐国宁
</t>
    </r>
    <r>
      <rPr>
        <sz val="10"/>
        <rFont val="Times New Roman"/>
        <charset val="134"/>
      </rPr>
      <t>0827-6222705
15378252016</t>
    </r>
  </si>
  <si>
    <r>
      <rPr>
        <sz val="10"/>
        <rFont val="宋体"/>
        <charset val="134"/>
      </rPr>
      <t>研究生：审计
本科：审计学</t>
    </r>
  </si>
  <si>
    <r>
      <rPr>
        <sz val="10"/>
        <rFont val="Times New Roman"/>
        <charset val="134"/>
      </rPr>
      <t>S9513</t>
    </r>
  </si>
  <si>
    <r>
      <rPr>
        <sz val="10"/>
        <rFont val="宋体"/>
        <charset val="134"/>
      </rPr>
      <t>平昌县政务服务和公共资源交易服务中心</t>
    </r>
  </si>
  <si>
    <r>
      <rPr>
        <sz val="10"/>
        <rFont val="宋体"/>
        <charset val="134"/>
      </rPr>
      <t xml:space="preserve">王铁军
</t>
    </r>
    <r>
      <rPr>
        <sz val="10"/>
        <rFont val="Times New Roman"/>
        <charset val="134"/>
      </rPr>
      <t>13908292178</t>
    </r>
  </si>
  <si>
    <r>
      <rPr>
        <sz val="10"/>
        <rFont val="宋体"/>
        <charset val="134"/>
      </rPr>
      <t>研究生：法学类
本科：法学类</t>
    </r>
  </si>
  <si>
    <t>S9514</t>
  </si>
  <si>
    <r>
      <rPr>
        <sz val="10"/>
        <rFont val="宋体"/>
        <charset val="134"/>
      </rPr>
      <t>平昌县国有资产管理局</t>
    </r>
  </si>
  <si>
    <r>
      <rPr>
        <sz val="10"/>
        <rFont val="宋体"/>
        <charset val="134"/>
      </rPr>
      <t>平昌县国有资产
管理局</t>
    </r>
  </si>
  <si>
    <r>
      <rPr>
        <sz val="10"/>
        <rFont val="宋体"/>
        <charset val="134"/>
      </rPr>
      <t xml:space="preserve">张博
</t>
    </r>
    <r>
      <rPr>
        <sz val="10"/>
        <rFont val="Times New Roman"/>
        <charset val="134"/>
      </rPr>
      <t>15282789999</t>
    </r>
  </si>
  <si>
    <r>
      <rPr>
        <sz val="10"/>
        <rFont val="宋体"/>
        <charset val="134"/>
      </rPr>
      <t>研究生：企业管理（财务管理）、会计学、会计、审计
本科：财务管理、会计学、审计学</t>
    </r>
  </si>
  <si>
    <r>
      <rPr>
        <sz val="10"/>
        <rFont val="Times New Roman"/>
        <charset val="134"/>
      </rPr>
      <t>S9515</t>
    </r>
  </si>
  <si>
    <t>S9516</t>
  </si>
  <si>
    <r>
      <rPr>
        <sz val="10"/>
        <rFont val="宋体"/>
        <charset val="134"/>
      </rPr>
      <t>平昌县退役军人事务局</t>
    </r>
  </si>
  <si>
    <r>
      <rPr>
        <sz val="10"/>
        <rFont val="宋体"/>
        <charset val="134"/>
      </rPr>
      <t>平昌县革命伤残军人医疗所</t>
    </r>
  </si>
  <si>
    <r>
      <rPr>
        <sz val="10"/>
        <rFont val="宋体"/>
        <charset val="134"/>
      </rPr>
      <t xml:space="preserve">温丽明
</t>
    </r>
    <r>
      <rPr>
        <sz val="10"/>
        <rFont val="Times New Roman"/>
        <charset val="134"/>
      </rPr>
      <t>0827-6237858
13989141789</t>
    </r>
  </si>
  <si>
    <r>
      <rPr>
        <sz val="10"/>
        <rFont val="宋体"/>
        <charset val="134"/>
      </rPr>
      <t>研究生：计算机应用技术
本科：计算机科学与技术、网络工程</t>
    </r>
  </si>
  <si>
    <r>
      <rPr>
        <sz val="10"/>
        <rFont val="宋体"/>
        <charset val="134"/>
      </rPr>
      <t>岗位职责：党政网络管理与维护，高清视频会议系统保障</t>
    </r>
  </si>
  <si>
    <t>S9517</t>
  </si>
  <si>
    <t>平昌县市场监督管理局</t>
  </si>
  <si>
    <t>平昌县产品质量检定检验中心</t>
  </si>
  <si>
    <t>孙显峰/人事股长/13980291308</t>
  </si>
  <si>
    <t>专业技术岗位</t>
  </si>
  <si>
    <t>研究生：材料科学与工程类
本科：高分子材料与工程、复合材料与工程</t>
  </si>
  <si>
    <t>S9518</t>
  </si>
  <si>
    <r>
      <rPr>
        <sz val="10"/>
        <rFont val="宋体"/>
        <charset val="134"/>
      </rPr>
      <t>平昌县响滩镇人民政府</t>
    </r>
  </si>
  <si>
    <r>
      <rPr>
        <sz val="10"/>
        <rFont val="宋体"/>
        <charset val="134"/>
      </rPr>
      <t>响滩镇会计核算
中心</t>
    </r>
  </si>
  <si>
    <r>
      <rPr>
        <sz val="10"/>
        <rFont val="宋体"/>
        <charset val="134"/>
      </rPr>
      <t xml:space="preserve">张家凯
</t>
    </r>
    <r>
      <rPr>
        <sz val="10"/>
        <rFont val="Times New Roman"/>
        <charset val="134"/>
      </rPr>
      <t>19950482966</t>
    </r>
  </si>
  <si>
    <t>四川省巴中市2020年公开引进人才岗位一览表（事业单位）</t>
  </si>
  <si>
    <r>
      <rPr>
        <b/>
        <sz val="11"/>
        <rFont val="Times New Roman"/>
        <charset val="134"/>
      </rPr>
      <t>A</t>
    </r>
    <r>
      <rPr>
        <b/>
        <sz val="11"/>
        <rFont val="方正仿宋_GBK"/>
        <charset val="134"/>
      </rPr>
      <t>类指年龄在</t>
    </r>
    <r>
      <rPr>
        <b/>
        <sz val="11"/>
        <rFont val="Times New Roman"/>
        <charset val="134"/>
      </rPr>
      <t>45</t>
    </r>
    <r>
      <rPr>
        <b/>
        <sz val="11"/>
        <rFont val="方正仿宋_GBK"/>
        <charset val="134"/>
      </rPr>
      <t>岁以下（即</t>
    </r>
    <r>
      <rPr>
        <b/>
        <sz val="11"/>
        <rFont val="Times New Roman"/>
        <charset val="134"/>
      </rPr>
      <t>1975</t>
    </r>
    <r>
      <rPr>
        <b/>
        <sz val="11"/>
        <rFont val="方正仿宋_GBK"/>
        <charset val="134"/>
      </rPr>
      <t>年</t>
    </r>
    <r>
      <rPr>
        <b/>
        <sz val="11"/>
        <rFont val="Times New Roman"/>
        <charset val="134"/>
      </rPr>
      <t>5</t>
    </r>
    <r>
      <rPr>
        <b/>
        <sz val="11"/>
        <rFont val="方正仿宋_GBK"/>
        <charset val="134"/>
      </rPr>
      <t>月</t>
    </r>
    <r>
      <rPr>
        <b/>
        <sz val="11"/>
        <rFont val="Times New Roman"/>
        <charset val="134"/>
      </rPr>
      <t>13</t>
    </r>
    <r>
      <rPr>
        <b/>
        <sz val="11"/>
        <rFont val="方正仿宋_GBK"/>
        <charset val="134"/>
      </rPr>
      <t>日之后出生），具有高级专业技术职务的人员；</t>
    </r>
    <r>
      <rPr>
        <b/>
        <sz val="11"/>
        <rFont val="Times New Roman"/>
        <charset val="134"/>
      </rPr>
      <t xml:space="preserve">
B</t>
    </r>
    <r>
      <rPr>
        <b/>
        <sz val="11"/>
        <rFont val="方正仿宋_GBK"/>
        <charset val="134"/>
      </rPr>
      <t>类指年龄在</t>
    </r>
    <r>
      <rPr>
        <b/>
        <sz val="11"/>
        <rFont val="Times New Roman"/>
        <charset val="134"/>
      </rPr>
      <t>40</t>
    </r>
    <r>
      <rPr>
        <b/>
        <sz val="11"/>
        <rFont val="方正仿宋_GBK"/>
        <charset val="134"/>
      </rPr>
      <t>岁以下（即</t>
    </r>
    <r>
      <rPr>
        <b/>
        <sz val="11"/>
        <rFont val="Times New Roman"/>
        <charset val="134"/>
      </rPr>
      <t>1980</t>
    </r>
    <r>
      <rPr>
        <b/>
        <sz val="11"/>
        <rFont val="方正仿宋_GBK"/>
        <charset val="134"/>
      </rPr>
      <t>年</t>
    </r>
    <r>
      <rPr>
        <b/>
        <sz val="11"/>
        <rFont val="Times New Roman"/>
        <charset val="134"/>
      </rPr>
      <t>5</t>
    </r>
    <r>
      <rPr>
        <b/>
        <sz val="11"/>
        <rFont val="宋体"/>
        <charset val="134"/>
      </rPr>
      <t>月</t>
    </r>
    <r>
      <rPr>
        <b/>
        <sz val="11"/>
        <rFont val="Times New Roman"/>
        <charset val="134"/>
      </rPr>
      <t>13</t>
    </r>
    <r>
      <rPr>
        <b/>
        <sz val="11"/>
        <rFont val="宋体"/>
        <charset val="134"/>
      </rPr>
      <t>日</t>
    </r>
    <r>
      <rPr>
        <b/>
        <sz val="11"/>
        <rFont val="方正仿宋_GBK"/>
        <charset val="134"/>
      </rPr>
      <t>之后出生），具有全日制普通高等教育硕士、博士研究生学历学位人员；</t>
    </r>
    <r>
      <rPr>
        <b/>
        <sz val="11"/>
        <rFont val="Times New Roman"/>
        <charset val="134"/>
      </rPr>
      <t xml:space="preserve">
C</t>
    </r>
    <r>
      <rPr>
        <b/>
        <sz val="11"/>
        <rFont val="方正仿宋_GBK"/>
        <charset val="134"/>
      </rPr>
      <t>类指年龄在</t>
    </r>
    <r>
      <rPr>
        <b/>
        <sz val="11"/>
        <rFont val="Times New Roman"/>
        <charset val="134"/>
      </rPr>
      <t>35</t>
    </r>
    <r>
      <rPr>
        <b/>
        <sz val="11"/>
        <rFont val="方正仿宋_GBK"/>
        <charset val="134"/>
      </rPr>
      <t>岁以下（即</t>
    </r>
    <r>
      <rPr>
        <b/>
        <sz val="11"/>
        <rFont val="Times New Roman"/>
        <charset val="134"/>
      </rPr>
      <t>1985</t>
    </r>
    <r>
      <rPr>
        <b/>
        <sz val="11"/>
        <rFont val="方正仿宋_GBK"/>
        <charset val="134"/>
      </rPr>
      <t>年</t>
    </r>
    <r>
      <rPr>
        <b/>
        <sz val="11"/>
        <rFont val="Times New Roman"/>
        <charset val="134"/>
      </rPr>
      <t>5</t>
    </r>
    <r>
      <rPr>
        <b/>
        <sz val="11"/>
        <rFont val="宋体"/>
        <charset val="134"/>
      </rPr>
      <t>月</t>
    </r>
    <r>
      <rPr>
        <b/>
        <sz val="11"/>
        <rFont val="Times New Roman"/>
        <charset val="134"/>
      </rPr>
      <t>13</t>
    </r>
    <r>
      <rPr>
        <b/>
        <sz val="11"/>
        <rFont val="宋体"/>
        <charset val="134"/>
      </rPr>
      <t>日</t>
    </r>
    <r>
      <rPr>
        <b/>
        <sz val="11"/>
        <rFont val="方正仿宋_GBK"/>
        <charset val="134"/>
      </rPr>
      <t>之后出生），具有相应中级专业技术职务且具有全日制普通高等教育大学专科及以上学历人员；</t>
    </r>
    <r>
      <rPr>
        <b/>
        <sz val="11"/>
        <rFont val="Times New Roman"/>
        <charset val="134"/>
      </rPr>
      <t xml:space="preserve">
D</t>
    </r>
    <r>
      <rPr>
        <b/>
        <sz val="11"/>
        <rFont val="方正仿宋_GBK"/>
        <charset val="134"/>
      </rPr>
      <t>类指省事业单位公开招聘工作综合管理部门发文明确的紧缺专业技术岗位人员；</t>
    </r>
    <r>
      <rPr>
        <b/>
        <sz val="11"/>
        <rFont val="Times New Roman"/>
        <charset val="134"/>
      </rPr>
      <t xml:space="preserve">
G</t>
    </r>
    <r>
      <rPr>
        <b/>
        <sz val="11"/>
        <rFont val="方正仿宋_GBK"/>
        <charset val="134"/>
      </rPr>
      <t>类指年龄在</t>
    </r>
    <r>
      <rPr>
        <b/>
        <sz val="11"/>
        <rFont val="Times New Roman"/>
        <charset val="134"/>
      </rPr>
      <t>35</t>
    </r>
    <r>
      <rPr>
        <b/>
        <sz val="11"/>
        <rFont val="方正仿宋_GBK"/>
        <charset val="134"/>
      </rPr>
      <t>岁以下（即</t>
    </r>
    <r>
      <rPr>
        <b/>
        <sz val="11"/>
        <rFont val="Times New Roman"/>
        <charset val="134"/>
      </rPr>
      <t>1985</t>
    </r>
    <r>
      <rPr>
        <b/>
        <sz val="11"/>
        <rFont val="方正仿宋_GBK"/>
        <charset val="134"/>
      </rPr>
      <t>年</t>
    </r>
    <r>
      <rPr>
        <b/>
        <sz val="11"/>
        <rFont val="Times New Roman"/>
        <charset val="134"/>
      </rPr>
      <t>5</t>
    </r>
    <r>
      <rPr>
        <b/>
        <sz val="11"/>
        <rFont val="宋体"/>
        <charset val="134"/>
      </rPr>
      <t>月</t>
    </r>
    <r>
      <rPr>
        <b/>
        <sz val="11"/>
        <rFont val="Times New Roman"/>
        <charset val="134"/>
      </rPr>
      <t>13</t>
    </r>
    <r>
      <rPr>
        <b/>
        <sz val="11"/>
        <rFont val="宋体"/>
        <charset val="134"/>
      </rPr>
      <t>日</t>
    </r>
    <r>
      <rPr>
        <b/>
        <sz val="11"/>
        <rFont val="方正仿宋_GBK"/>
        <charset val="134"/>
      </rPr>
      <t>之后出生），具有全日制普通高等教育大学本科学历学士学位的人员；</t>
    </r>
    <r>
      <rPr>
        <b/>
        <sz val="11"/>
        <rFont val="Times New Roman"/>
        <charset val="134"/>
      </rPr>
      <t xml:space="preserve">
</t>
    </r>
    <r>
      <rPr>
        <b/>
        <sz val="11"/>
        <rFont val="黑体"/>
        <charset val="134"/>
      </rPr>
      <t>表中“相关要求”栏中对年龄有其它要求的从其要求。</t>
    </r>
  </si>
  <si>
    <t>序号</t>
  </si>
  <si>
    <t>主管部门</t>
  </si>
  <si>
    <t>用人单位</t>
  </si>
  <si>
    <t>引进名额</t>
  </si>
  <si>
    <t>岗位类别</t>
  </si>
  <si>
    <r>
      <rPr>
        <b/>
        <sz val="10"/>
        <rFont val="黑体"/>
        <charset val="134"/>
      </rPr>
      <t>学历或职称（对应打</t>
    </r>
    <r>
      <rPr>
        <b/>
        <sz val="10"/>
        <rFont val="Times New Roman"/>
        <charset val="134"/>
      </rPr>
      <t>√</t>
    </r>
    <r>
      <rPr>
        <b/>
        <sz val="10"/>
        <rFont val="黑体"/>
        <charset val="134"/>
      </rPr>
      <t>）</t>
    </r>
  </si>
  <si>
    <t>备注</t>
  </si>
  <si>
    <r>
      <rPr>
        <b/>
        <sz val="10"/>
        <rFont val="Times New Roman"/>
        <charset val="134"/>
      </rPr>
      <t>A</t>
    </r>
    <r>
      <rPr>
        <b/>
        <sz val="10"/>
        <rFont val="黑体"/>
        <charset val="134"/>
      </rPr>
      <t>类</t>
    </r>
  </si>
  <si>
    <r>
      <rPr>
        <b/>
        <sz val="10"/>
        <rFont val="Times New Roman"/>
        <charset val="134"/>
      </rPr>
      <t>B</t>
    </r>
    <r>
      <rPr>
        <b/>
        <sz val="10"/>
        <rFont val="黑体"/>
        <charset val="134"/>
      </rPr>
      <t>类</t>
    </r>
  </si>
  <si>
    <r>
      <rPr>
        <b/>
        <sz val="10"/>
        <rFont val="Times New Roman"/>
        <charset val="134"/>
      </rPr>
      <t>C</t>
    </r>
    <r>
      <rPr>
        <b/>
        <sz val="10"/>
        <rFont val="黑体"/>
        <charset val="134"/>
      </rPr>
      <t>类</t>
    </r>
  </si>
  <si>
    <r>
      <rPr>
        <b/>
        <sz val="10"/>
        <rFont val="Times New Roman"/>
        <charset val="134"/>
      </rPr>
      <t>D</t>
    </r>
    <r>
      <rPr>
        <b/>
        <sz val="10"/>
        <rFont val="黑体"/>
        <charset val="134"/>
      </rPr>
      <t>类</t>
    </r>
  </si>
  <si>
    <r>
      <rPr>
        <b/>
        <sz val="10"/>
        <rFont val="Times New Roman"/>
        <charset val="134"/>
      </rPr>
      <t>G</t>
    </r>
    <r>
      <rPr>
        <b/>
        <sz val="10"/>
        <rFont val="黑体"/>
        <charset val="134"/>
      </rPr>
      <t>类</t>
    </r>
  </si>
  <si>
    <t>市本级（51名）</t>
  </si>
  <si>
    <t>市人大常委会办公室</t>
  </si>
  <si>
    <t>市人大立法和预算联网服务中心</t>
  </si>
  <si>
    <t>管理岗位</t>
  </si>
  <si>
    <t>√</t>
  </si>
  <si>
    <r>
      <rPr>
        <sz val="9"/>
        <rFont val="宋体"/>
        <charset val="134"/>
      </rPr>
      <t>研究生：</t>
    </r>
    <r>
      <rPr>
        <sz val="9"/>
        <rFont val="Times New Roman"/>
        <charset val="134"/>
      </rPr>
      <t xml:space="preserve">
</t>
    </r>
    <r>
      <rPr>
        <sz val="9"/>
        <rFont val="宋体"/>
        <charset val="134"/>
      </rPr>
      <t>法学类、法律类</t>
    </r>
  </si>
  <si>
    <r>
      <rPr>
        <sz val="10"/>
        <rFont val="宋体"/>
        <charset val="134"/>
      </rPr>
      <t>市政协</t>
    </r>
    <r>
      <rPr>
        <sz val="10"/>
        <rFont val="Times New Roman"/>
        <charset val="134"/>
      </rPr>
      <t xml:space="preserve">
</t>
    </r>
    <r>
      <rPr>
        <sz val="10"/>
        <rFont val="宋体"/>
        <charset val="134"/>
      </rPr>
      <t>办公室</t>
    </r>
  </si>
  <si>
    <t>巴中文史编辑部</t>
  </si>
  <si>
    <r>
      <rPr>
        <sz val="9"/>
        <rFont val="宋体"/>
        <charset val="134"/>
      </rPr>
      <t>管理</t>
    </r>
    <r>
      <rPr>
        <sz val="9"/>
        <rFont val="Times New Roman"/>
        <charset val="134"/>
      </rPr>
      <t xml:space="preserve">
</t>
    </r>
    <r>
      <rPr>
        <sz val="9"/>
        <rFont val="宋体"/>
        <charset val="134"/>
      </rPr>
      <t>岗位</t>
    </r>
  </si>
  <si>
    <r>
      <rPr>
        <sz val="9"/>
        <rFont val="宋体"/>
        <charset val="134"/>
      </rPr>
      <t>研究生：</t>
    </r>
    <r>
      <rPr>
        <sz val="9"/>
        <rFont val="Times New Roman"/>
        <charset val="134"/>
      </rPr>
      <t xml:space="preserve">
</t>
    </r>
    <r>
      <rPr>
        <sz val="9"/>
        <rFont val="宋体"/>
        <charset val="134"/>
      </rPr>
      <t>新闻传播学类、中国语言文学类</t>
    </r>
  </si>
  <si>
    <r>
      <rPr>
        <sz val="9"/>
        <rFont val="宋体"/>
        <charset val="134"/>
      </rPr>
      <t>年龄在</t>
    </r>
    <r>
      <rPr>
        <sz val="9"/>
        <rFont val="Times New Roman"/>
        <charset val="134"/>
      </rPr>
      <t>30</t>
    </r>
    <r>
      <rPr>
        <sz val="9"/>
        <rFont val="宋体"/>
        <charset val="134"/>
      </rPr>
      <t>岁以下，有报刊杂志编辑工作经验者优先</t>
    </r>
  </si>
  <si>
    <t>市人民检察院</t>
  </si>
  <si>
    <t>市人民检察院信息中心</t>
  </si>
  <si>
    <t>专技岗位</t>
  </si>
  <si>
    <r>
      <rPr>
        <sz val="9"/>
        <rFont val="宋体"/>
        <charset val="134"/>
      </rPr>
      <t>研究生：</t>
    </r>
    <r>
      <rPr>
        <sz val="9"/>
        <rFont val="Times New Roman"/>
        <charset val="134"/>
      </rPr>
      <t xml:space="preserve">
</t>
    </r>
    <r>
      <rPr>
        <sz val="9"/>
        <rFont val="宋体"/>
        <charset val="134"/>
      </rPr>
      <t>会计学、会计</t>
    </r>
  </si>
  <si>
    <t>具备会计专业初级资格证书</t>
  </si>
  <si>
    <t>市委宣传部</t>
  </si>
  <si>
    <t>市广播电视台</t>
  </si>
  <si>
    <r>
      <rPr>
        <sz val="9"/>
        <rFont val="宋体"/>
        <charset val="134"/>
      </rPr>
      <t>本科：</t>
    </r>
    <r>
      <rPr>
        <sz val="9"/>
        <rFont val="Times New Roman"/>
        <charset val="134"/>
      </rPr>
      <t xml:space="preserve">
</t>
    </r>
    <r>
      <rPr>
        <sz val="9"/>
        <rFont val="宋体"/>
        <charset val="134"/>
      </rPr>
      <t>摄影、动画</t>
    </r>
    <r>
      <rPr>
        <sz val="9"/>
        <rFont val="Times New Roman"/>
        <charset val="134"/>
      </rPr>
      <t xml:space="preserve">
</t>
    </r>
    <r>
      <rPr>
        <sz val="9"/>
        <rFont val="宋体"/>
        <charset val="134"/>
      </rPr>
      <t>专科：</t>
    </r>
    <r>
      <rPr>
        <sz val="9"/>
        <rFont val="Times New Roman"/>
        <charset val="134"/>
      </rPr>
      <t xml:space="preserve">
</t>
    </r>
    <r>
      <rPr>
        <sz val="9"/>
        <rFont val="宋体"/>
        <charset val="134"/>
      </rPr>
      <t>摄影摄像技术、影视动画</t>
    </r>
  </si>
  <si>
    <r>
      <rPr>
        <sz val="9"/>
        <rFont val="宋体"/>
        <charset val="134"/>
      </rPr>
      <t>年龄在</t>
    </r>
    <r>
      <rPr>
        <sz val="9"/>
        <rFont val="Times New Roman"/>
        <charset val="134"/>
      </rPr>
      <t>35</t>
    </r>
    <r>
      <rPr>
        <sz val="9"/>
        <rFont val="宋体"/>
        <charset val="134"/>
      </rPr>
      <t>岁以下，具有</t>
    </r>
    <r>
      <rPr>
        <sz val="9"/>
        <rFont val="Times New Roman"/>
        <charset val="134"/>
      </rPr>
      <t>3</t>
    </r>
    <r>
      <rPr>
        <sz val="9"/>
        <rFont val="宋体"/>
        <charset val="134"/>
      </rPr>
      <t>年以上基层工作经历，具有记者、编辑中级及以上职称</t>
    </r>
  </si>
  <si>
    <t>市委政研室</t>
  </si>
  <si>
    <t>市决策咨询委员会办公室</t>
  </si>
  <si>
    <r>
      <rPr>
        <sz val="9"/>
        <rFont val="宋体"/>
        <charset val="134"/>
      </rPr>
      <t>研究生：</t>
    </r>
    <r>
      <rPr>
        <sz val="9"/>
        <rFont val="Times New Roman"/>
        <charset val="134"/>
      </rPr>
      <t xml:space="preserve">
</t>
    </r>
    <r>
      <rPr>
        <sz val="9"/>
        <rFont val="宋体"/>
        <charset val="134"/>
      </rPr>
      <t>理论经济学类</t>
    </r>
  </si>
  <si>
    <r>
      <rPr>
        <sz val="9"/>
        <rFont val="宋体"/>
        <charset val="134"/>
      </rPr>
      <t>年龄在</t>
    </r>
    <r>
      <rPr>
        <sz val="9"/>
        <rFont val="Times New Roman"/>
        <charset val="134"/>
      </rPr>
      <t>30</t>
    </r>
    <r>
      <rPr>
        <sz val="9"/>
        <rFont val="宋体"/>
        <charset val="134"/>
      </rPr>
      <t>岁以下</t>
    </r>
  </si>
  <si>
    <t>市委党校</t>
  </si>
  <si>
    <t>市红色教育培训中心</t>
  </si>
  <si>
    <r>
      <rPr>
        <sz val="9"/>
        <rFont val="宋体"/>
        <charset val="134"/>
      </rPr>
      <t>专技</t>
    </r>
    <r>
      <rPr>
        <sz val="9"/>
        <rFont val="Times New Roman"/>
        <charset val="134"/>
      </rPr>
      <t xml:space="preserve">
</t>
    </r>
    <r>
      <rPr>
        <sz val="9"/>
        <rFont val="宋体"/>
        <charset val="134"/>
      </rPr>
      <t>岗位</t>
    </r>
  </si>
  <si>
    <r>
      <rPr>
        <sz val="9"/>
        <rFont val="宋体"/>
        <charset val="134"/>
      </rPr>
      <t>研究生：</t>
    </r>
    <r>
      <rPr>
        <sz val="9"/>
        <rFont val="Times New Roman"/>
        <charset val="134"/>
      </rPr>
      <t xml:space="preserve">
</t>
    </r>
    <r>
      <rPr>
        <sz val="9"/>
        <rFont val="宋体"/>
        <charset val="134"/>
      </rPr>
      <t>区域经济学、产业经济学</t>
    </r>
  </si>
  <si>
    <r>
      <rPr>
        <sz val="9"/>
        <rFont val="宋体"/>
        <charset val="134"/>
      </rPr>
      <t>中共党员，年龄在</t>
    </r>
    <r>
      <rPr>
        <sz val="9"/>
        <rFont val="Times New Roman"/>
        <charset val="134"/>
      </rPr>
      <t>30</t>
    </r>
    <r>
      <rPr>
        <sz val="9"/>
        <rFont val="宋体"/>
        <charset val="134"/>
      </rPr>
      <t>岁以下</t>
    </r>
  </si>
  <si>
    <r>
      <rPr>
        <sz val="9"/>
        <rFont val="宋体"/>
        <charset val="134"/>
      </rPr>
      <t>研究生：</t>
    </r>
    <r>
      <rPr>
        <sz val="9"/>
        <rFont val="Times New Roman"/>
        <charset val="134"/>
      </rPr>
      <t xml:space="preserve">
</t>
    </r>
    <r>
      <rPr>
        <sz val="9"/>
        <rFont val="宋体"/>
        <charset val="134"/>
      </rPr>
      <t>中共党史</t>
    </r>
    <r>
      <rPr>
        <sz val="9"/>
        <rFont val="Times New Roman"/>
        <charset val="134"/>
      </rPr>
      <t>(</t>
    </r>
    <r>
      <rPr>
        <sz val="9"/>
        <rFont val="宋体"/>
        <charset val="134"/>
      </rPr>
      <t>含：党的学说与党的建设</t>
    </r>
    <r>
      <rPr>
        <sz val="9"/>
        <rFont val="Times New Roman"/>
        <charset val="134"/>
      </rPr>
      <t>)</t>
    </r>
    <r>
      <rPr>
        <sz val="9"/>
        <rFont val="宋体"/>
        <charset val="134"/>
      </rPr>
      <t>、社会学</t>
    </r>
  </si>
  <si>
    <t>市财政局</t>
  </si>
  <si>
    <t>市财政科学研究所</t>
  </si>
  <si>
    <r>
      <rPr>
        <sz val="9"/>
        <rFont val="宋体"/>
        <charset val="134"/>
      </rPr>
      <t>研究生：</t>
    </r>
    <r>
      <rPr>
        <sz val="9"/>
        <rFont val="Times New Roman"/>
        <charset val="134"/>
      </rPr>
      <t xml:space="preserve">
</t>
    </r>
    <r>
      <rPr>
        <sz val="9"/>
        <rFont val="宋体"/>
        <charset val="134"/>
      </rPr>
      <t>会计学、会计</t>
    </r>
    <r>
      <rPr>
        <sz val="9"/>
        <rFont val="Times New Roman"/>
        <charset val="134"/>
      </rPr>
      <t xml:space="preserve">
</t>
    </r>
    <r>
      <rPr>
        <sz val="9"/>
        <rFont val="宋体"/>
        <charset val="134"/>
      </rPr>
      <t>本科：</t>
    </r>
    <r>
      <rPr>
        <sz val="9"/>
        <rFont val="Times New Roman"/>
        <charset val="134"/>
      </rPr>
      <t xml:space="preserve">
</t>
    </r>
    <r>
      <rPr>
        <sz val="9"/>
        <rFont val="宋体"/>
        <charset val="134"/>
      </rPr>
      <t>会计学</t>
    </r>
  </si>
  <si>
    <t>市人社局</t>
  </si>
  <si>
    <t>市农民服务中心</t>
  </si>
  <si>
    <r>
      <rPr>
        <sz val="9"/>
        <rFont val="宋体"/>
        <charset val="134"/>
      </rPr>
      <t>研究生：</t>
    </r>
    <r>
      <rPr>
        <sz val="9"/>
        <rFont val="Times New Roman"/>
        <charset val="134"/>
      </rPr>
      <t xml:space="preserve">
</t>
    </r>
    <r>
      <rPr>
        <sz val="9"/>
        <rFont val="宋体"/>
        <charset val="134"/>
      </rPr>
      <t>计算机科学与技术类</t>
    </r>
  </si>
  <si>
    <t>中共党员</t>
  </si>
  <si>
    <t>市交通运输局</t>
  </si>
  <si>
    <t>市高速公路管理局</t>
  </si>
  <si>
    <r>
      <rPr>
        <sz val="9"/>
        <rFont val="宋体"/>
        <charset val="134"/>
      </rPr>
      <t>研究生：</t>
    </r>
    <r>
      <rPr>
        <sz val="9"/>
        <rFont val="Times New Roman"/>
        <charset val="134"/>
      </rPr>
      <t xml:space="preserve">
</t>
    </r>
    <r>
      <rPr>
        <sz val="9"/>
        <rFont val="宋体"/>
        <charset val="134"/>
      </rPr>
      <t>项目管理</t>
    </r>
  </si>
  <si>
    <t>市农业农村局</t>
  </si>
  <si>
    <t>市新农村建设办公室</t>
  </si>
  <si>
    <t>研究生：
食品科学与工程类
本科：
食品科学与工程</t>
  </si>
  <si>
    <r>
      <rPr>
        <sz val="9"/>
        <rFont val="宋体"/>
        <charset val="134"/>
      </rPr>
      <t>本科限双一流建设高校、学科（或原</t>
    </r>
    <r>
      <rPr>
        <sz val="9"/>
        <rFont val="Times New Roman"/>
        <charset val="134"/>
      </rPr>
      <t>985</t>
    </r>
    <r>
      <rPr>
        <sz val="9"/>
        <rFont val="宋体"/>
        <charset val="134"/>
      </rPr>
      <t>、</t>
    </r>
    <r>
      <rPr>
        <sz val="9"/>
        <rFont val="Times New Roman"/>
        <charset val="134"/>
      </rPr>
      <t>211</t>
    </r>
    <r>
      <rPr>
        <sz val="9"/>
        <rFont val="宋体"/>
        <charset val="134"/>
      </rPr>
      <t>高校）毕业生，硕士研究生不限</t>
    </r>
  </si>
  <si>
    <t>市动物疫病预防控制中心</t>
  </si>
  <si>
    <r>
      <rPr>
        <sz val="9"/>
        <rFont val="宋体"/>
        <charset val="134"/>
      </rPr>
      <t>研究生：</t>
    </r>
    <r>
      <rPr>
        <sz val="9"/>
        <rFont val="Times New Roman"/>
        <charset val="134"/>
      </rPr>
      <t xml:space="preserve">
</t>
    </r>
    <r>
      <rPr>
        <sz val="9"/>
        <rFont val="宋体"/>
        <charset val="134"/>
      </rPr>
      <t>动物遗传育种与繁殖</t>
    </r>
  </si>
  <si>
    <t>市商务局</t>
  </si>
  <si>
    <t>市商务事务发展中心</t>
  </si>
  <si>
    <r>
      <rPr>
        <sz val="9"/>
        <rFont val="宋体"/>
        <charset val="134"/>
      </rPr>
      <t>研究生：</t>
    </r>
    <r>
      <rPr>
        <sz val="9"/>
        <rFont val="Times New Roman"/>
        <charset val="134"/>
      </rPr>
      <t xml:space="preserve">
</t>
    </r>
    <r>
      <rPr>
        <sz val="9"/>
        <rFont val="宋体"/>
        <charset val="134"/>
      </rPr>
      <t>应用经济学类、中国语言文学类</t>
    </r>
  </si>
  <si>
    <r>
      <rPr>
        <sz val="9"/>
        <rFont val="宋体"/>
        <charset val="134"/>
      </rPr>
      <t>年龄在</t>
    </r>
    <r>
      <rPr>
        <sz val="9"/>
        <rFont val="Times New Roman"/>
        <charset val="134"/>
      </rPr>
      <t>30</t>
    </r>
    <r>
      <rPr>
        <sz val="9"/>
        <rFont val="宋体"/>
        <charset val="134"/>
      </rPr>
      <t>岁以下，双一流建设高校、学科（或原</t>
    </r>
    <r>
      <rPr>
        <sz val="9"/>
        <rFont val="Times New Roman"/>
        <charset val="134"/>
      </rPr>
      <t>985</t>
    </r>
    <r>
      <rPr>
        <sz val="9"/>
        <rFont val="宋体"/>
        <charset val="134"/>
      </rPr>
      <t>、</t>
    </r>
    <r>
      <rPr>
        <sz val="9"/>
        <rFont val="Times New Roman"/>
        <charset val="134"/>
      </rPr>
      <t>211</t>
    </r>
    <r>
      <rPr>
        <sz val="9"/>
        <rFont val="宋体"/>
        <charset val="134"/>
      </rPr>
      <t>高校）毕业生优先</t>
    </r>
  </si>
  <si>
    <t>市卫生健康委员会</t>
  </si>
  <si>
    <t>市中心医院</t>
  </si>
  <si>
    <r>
      <rPr>
        <sz val="9"/>
        <rFont val="宋体"/>
        <charset val="134"/>
      </rPr>
      <t>研究生：</t>
    </r>
    <r>
      <rPr>
        <sz val="9"/>
        <rFont val="Times New Roman"/>
        <charset val="134"/>
      </rPr>
      <t xml:space="preserve">
</t>
    </r>
    <r>
      <rPr>
        <sz val="9"/>
        <rFont val="宋体"/>
        <charset val="134"/>
      </rPr>
      <t>内科学</t>
    </r>
  </si>
  <si>
    <t>具有执业医师资格，工作岗位安排在呼吸与危重症医学科</t>
  </si>
  <si>
    <r>
      <rPr>
        <sz val="9"/>
        <rFont val="宋体"/>
        <charset val="134"/>
      </rPr>
      <t>研究生：</t>
    </r>
    <r>
      <rPr>
        <sz val="9"/>
        <rFont val="Times New Roman"/>
        <charset val="134"/>
      </rPr>
      <t xml:space="preserve">
</t>
    </r>
    <r>
      <rPr>
        <sz val="9"/>
        <rFont val="宋体"/>
        <charset val="134"/>
      </rPr>
      <t>内科学、急诊医学</t>
    </r>
  </si>
  <si>
    <t>具有执业医师资格，工作岗位安排在重症医学科</t>
  </si>
  <si>
    <r>
      <rPr>
        <sz val="9"/>
        <rFont val="宋体"/>
        <charset val="134"/>
      </rPr>
      <t>研究生：</t>
    </r>
    <r>
      <rPr>
        <sz val="9"/>
        <rFont val="Times New Roman"/>
        <charset val="134"/>
      </rPr>
      <t xml:space="preserve">
</t>
    </r>
    <r>
      <rPr>
        <sz val="9"/>
        <rFont val="宋体"/>
        <charset val="134"/>
      </rPr>
      <t>内科学、全科医学</t>
    </r>
  </si>
  <si>
    <t>具有执业医师资格，工作岗位安排在全科医学科</t>
  </si>
  <si>
    <t>具有执业医师资格，工作岗位安排在血液科</t>
  </si>
  <si>
    <r>
      <rPr>
        <sz val="9"/>
        <rFont val="宋体"/>
        <charset val="134"/>
      </rPr>
      <t>研究生：</t>
    </r>
    <r>
      <rPr>
        <sz val="9"/>
        <rFont val="Times New Roman"/>
        <charset val="134"/>
      </rPr>
      <t xml:space="preserve">
</t>
    </r>
    <r>
      <rPr>
        <sz val="9"/>
        <rFont val="宋体"/>
        <charset val="134"/>
      </rPr>
      <t>内科学、儿科学</t>
    </r>
  </si>
  <si>
    <t>具有执业医师资格，工作岗位安排在儿科</t>
  </si>
  <si>
    <t>具有执业医师资格，工作岗位安排在感染疾病科</t>
  </si>
  <si>
    <r>
      <rPr>
        <sz val="9"/>
        <rFont val="宋体"/>
        <charset val="134"/>
      </rPr>
      <t>研究生：</t>
    </r>
    <r>
      <rPr>
        <sz val="9"/>
        <rFont val="Times New Roman"/>
        <charset val="134"/>
      </rPr>
      <t xml:space="preserve">
</t>
    </r>
    <r>
      <rPr>
        <sz val="9"/>
        <rFont val="宋体"/>
        <charset val="134"/>
      </rPr>
      <t>耳鼻咽喉科学</t>
    </r>
  </si>
  <si>
    <t>具有执业医师资格，工作岗位安排在耳鼻喉科</t>
  </si>
  <si>
    <r>
      <rPr>
        <sz val="9"/>
        <rFont val="宋体"/>
        <charset val="134"/>
      </rPr>
      <t>研究生：</t>
    </r>
    <r>
      <rPr>
        <sz val="9"/>
        <rFont val="Times New Roman"/>
        <charset val="134"/>
      </rPr>
      <t xml:space="preserve">
</t>
    </r>
    <r>
      <rPr>
        <sz val="9"/>
        <rFont val="宋体"/>
        <charset val="134"/>
      </rPr>
      <t>外科学</t>
    </r>
  </si>
  <si>
    <t>具有执业医师资格，工作岗位安排在肛肠治瘘中心</t>
  </si>
  <si>
    <r>
      <rPr>
        <sz val="9"/>
        <rFont val="宋体"/>
        <charset val="134"/>
      </rPr>
      <t>研究生：</t>
    </r>
    <r>
      <rPr>
        <sz val="9"/>
        <rFont val="Times New Roman"/>
        <charset val="134"/>
      </rPr>
      <t xml:space="preserve">
</t>
    </r>
    <r>
      <rPr>
        <sz val="9"/>
        <rFont val="宋体"/>
        <charset val="134"/>
      </rPr>
      <t>妇产科学</t>
    </r>
  </si>
  <si>
    <t>具有执业医师资格，工作岗位安排在妇科</t>
  </si>
  <si>
    <t>具有执业医师资格，工作岗位安排在产科</t>
  </si>
  <si>
    <t>具有执业医师资格，工作岗位安排在急诊科</t>
  </si>
  <si>
    <r>
      <rPr>
        <sz val="9"/>
        <rFont val="宋体"/>
        <charset val="134"/>
      </rPr>
      <t>研究生：</t>
    </r>
    <r>
      <rPr>
        <sz val="9"/>
        <rFont val="Times New Roman"/>
        <charset val="134"/>
      </rPr>
      <t xml:space="preserve">
</t>
    </r>
    <r>
      <rPr>
        <sz val="9"/>
        <rFont val="宋体"/>
        <charset val="134"/>
      </rPr>
      <t>临床病理学</t>
    </r>
  </si>
  <si>
    <t>具有执业医师资格，工作岗位安排在病理科</t>
  </si>
  <si>
    <r>
      <rPr>
        <sz val="9"/>
        <rFont val="宋体"/>
        <charset val="134"/>
      </rPr>
      <t>研究生：</t>
    </r>
    <r>
      <rPr>
        <sz val="9"/>
        <rFont val="Times New Roman"/>
        <charset val="134"/>
      </rPr>
      <t xml:space="preserve">
</t>
    </r>
    <r>
      <rPr>
        <sz val="9"/>
        <rFont val="宋体"/>
        <charset val="134"/>
      </rPr>
      <t>临床检验诊断学</t>
    </r>
  </si>
  <si>
    <t>具有执业医师资格，工作岗位安排在输血科</t>
  </si>
  <si>
    <r>
      <rPr>
        <sz val="9"/>
        <rFont val="宋体"/>
        <charset val="134"/>
      </rPr>
      <t>研究生：</t>
    </r>
    <r>
      <rPr>
        <sz val="9"/>
        <rFont val="Times New Roman"/>
        <charset val="134"/>
      </rPr>
      <t xml:space="preserve">
</t>
    </r>
    <r>
      <rPr>
        <sz val="9"/>
        <rFont val="宋体"/>
        <charset val="134"/>
      </rPr>
      <t>护理、护理学</t>
    </r>
  </si>
  <si>
    <t>具有执业护士资格</t>
  </si>
  <si>
    <r>
      <rPr>
        <sz val="9"/>
        <rFont val="宋体"/>
        <charset val="134"/>
      </rPr>
      <t>研究生：</t>
    </r>
    <r>
      <rPr>
        <sz val="9"/>
        <rFont val="Times New Roman"/>
        <charset val="134"/>
      </rPr>
      <t xml:space="preserve">
</t>
    </r>
    <r>
      <rPr>
        <sz val="9"/>
        <rFont val="宋体"/>
        <charset val="134"/>
      </rPr>
      <t>影像医学与核医学</t>
    </r>
  </si>
  <si>
    <t>具有执业医师资格，工作岗位安排在放射科</t>
  </si>
  <si>
    <t>具有执业医师资格，工作岗位安排在超声科</t>
  </si>
  <si>
    <t>市疾控中心</t>
  </si>
  <si>
    <r>
      <rPr>
        <sz val="9"/>
        <rFont val="宋体"/>
        <charset val="134"/>
      </rPr>
      <t>研究生：</t>
    </r>
    <r>
      <rPr>
        <sz val="9"/>
        <rFont val="Times New Roman"/>
        <charset val="134"/>
      </rPr>
      <t xml:space="preserve">
</t>
    </r>
    <r>
      <rPr>
        <sz val="9"/>
        <rFont val="宋体"/>
        <charset val="134"/>
      </rPr>
      <t>流行病与卫生统计学</t>
    </r>
    <r>
      <rPr>
        <sz val="9"/>
        <rFont val="Times New Roman"/>
        <charset val="134"/>
      </rPr>
      <t xml:space="preserve">
</t>
    </r>
    <r>
      <rPr>
        <sz val="9"/>
        <rFont val="宋体"/>
        <charset val="134"/>
      </rPr>
      <t>本科：</t>
    </r>
    <r>
      <rPr>
        <sz val="9"/>
        <rFont val="Times New Roman"/>
        <charset val="134"/>
      </rPr>
      <t xml:space="preserve">
</t>
    </r>
    <r>
      <rPr>
        <sz val="9"/>
        <rFont val="宋体"/>
        <charset val="134"/>
      </rPr>
      <t>预防医学</t>
    </r>
  </si>
  <si>
    <r>
      <rPr>
        <sz val="9"/>
        <rFont val="宋体"/>
        <charset val="134"/>
      </rPr>
      <t>研究生：</t>
    </r>
    <r>
      <rPr>
        <sz val="9"/>
        <rFont val="Times New Roman"/>
        <charset val="134"/>
      </rPr>
      <t xml:space="preserve">
</t>
    </r>
    <r>
      <rPr>
        <sz val="9"/>
        <rFont val="宋体"/>
        <charset val="134"/>
      </rPr>
      <t>卫生检验与检疫、卫生检验学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卫生检验与检疫</t>
    </r>
  </si>
  <si>
    <t>市林业局</t>
  </si>
  <si>
    <t>市林业科技推广站</t>
  </si>
  <si>
    <r>
      <rPr>
        <sz val="9"/>
        <rFont val="宋体"/>
        <charset val="134"/>
      </rPr>
      <t>研究生：</t>
    </r>
    <r>
      <rPr>
        <sz val="9"/>
        <rFont val="Times New Roman"/>
        <charset val="134"/>
      </rPr>
      <t xml:space="preserve">
</t>
    </r>
    <r>
      <rPr>
        <sz val="9"/>
        <rFont val="宋体"/>
        <charset val="134"/>
      </rPr>
      <t>农业管理、林业</t>
    </r>
  </si>
  <si>
    <t>市政务服务与大数据管理局</t>
  </si>
  <si>
    <t>市大数据服务中心</t>
  </si>
  <si>
    <r>
      <rPr>
        <sz val="9"/>
        <rFont val="宋体"/>
        <charset val="134"/>
      </rPr>
      <t>研究生：</t>
    </r>
    <r>
      <rPr>
        <sz val="9"/>
        <rFont val="Times New Roman"/>
        <charset val="134"/>
      </rPr>
      <t xml:space="preserve">
</t>
    </r>
    <r>
      <rPr>
        <sz val="9"/>
        <rFont val="宋体"/>
        <charset val="134"/>
      </rPr>
      <t>网络空间安全类</t>
    </r>
    <r>
      <rPr>
        <sz val="9"/>
        <rFont val="Times New Roman"/>
        <charset val="134"/>
      </rPr>
      <t xml:space="preserve">
</t>
    </r>
    <r>
      <rPr>
        <sz val="9"/>
        <rFont val="宋体"/>
        <charset val="134"/>
      </rPr>
      <t>本科：</t>
    </r>
    <r>
      <rPr>
        <sz val="9"/>
        <rFont val="Times New Roman"/>
        <charset val="134"/>
      </rPr>
      <t xml:space="preserve">
</t>
    </r>
    <r>
      <rPr>
        <sz val="9"/>
        <rFont val="宋体"/>
        <charset val="134"/>
      </rPr>
      <t>网络工程</t>
    </r>
  </si>
  <si>
    <r>
      <rPr>
        <sz val="9"/>
        <rFont val="宋体"/>
        <charset val="134"/>
      </rPr>
      <t>研究生：</t>
    </r>
    <r>
      <rPr>
        <sz val="9"/>
        <rFont val="Times New Roman"/>
        <charset val="134"/>
      </rPr>
      <t xml:space="preserve">
</t>
    </r>
    <r>
      <rPr>
        <sz val="9"/>
        <rFont val="宋体"/>
        <charset val="134"/>
      </rPr>
      <t>网络空间安全类</t>
    </r>
    <r>
      <rPr>
        <sz val="9"/>
        <rFont val="Times New Roman"/>
        <charset val="134"/>
      </rPr>
      <t xml:space="preserve">
</t>
    </r>
    <r>
      <rPr>
        <sz val="9"/>
        <rFont val="宋体"/>
        <charset val="134"/>
      </rPr>
      <t>本科：</t>
    </r>
    <r>
      <rPr>
        <sz val="9"/>
        <rFont val="Times New Roman"/>
        <charset val="134"/>
      </rPr>
      <t xml:space="preserve">
</t>
    </r>
    <r>
      <rPr>
        <sz val="9"/>
        <rFont val="宋体"/>
        <charset val="134"/>
      </rPr>
      <t>信息安全</t>
    </r>
  </si>
  <si>
    <t>市南龛文化产业园管理委员会</t>
  </si>
  <si>
    <r>
      <rPr>
        <sz val="9"/>
        <rFont val="宋体"/>
        <charset val="134"/>
      </rPr>
      <t>研究生：</t>
    </r>
    <r>
      <rPr>
        <sz val="9"/>
        <rFont val="Times New Roman"/>
        <charset val="134"/>
      </rPr>
      <t xml:space="preserve">
</t>
    </r>
    <r>
      <rPr>
        <sz val="9"/>
        <rFont val="宋体"/>
        <charset val="134"/>
      </rPr>
      <t>中国语言文学类、产业经济学</t>
    </r>
    <r>
      <rPr>
        <sz val="9"/>
        <rFont val="Times New Roman"/>
        <charset val="134"/>
      </rPr>
      <t xml:space="preserve">
</t>
    </r>
    <r>
      <rPr>
        <sz val="9"/>
        <rFont val="宋体"/>
        <charset val="134"/>
      </rPr>
      <t>本科：</t>
    </r>
    <r>
      <rPr>
        <sz val="9"/>
        <rFont val="Times New Roman"/>
        <charset val="134"/>
      </rPr>
      <t xml:space="preserve">
</t>
    </r>
    <r>
      <rPr>
        <sz val="9"/>
        <rFont val="宋体"/>
        <charset val="134"/>
      </rPr>
      <t>汉语言文学、秘书学、经济学、文化产业管理</t>
    </r>
  </si>
  <si>
    <t>市产品质量检验检测中心</t>
  </si>
  <si>
    <r>
      <rPr>
        <sz val="9"/>
        <rFont val="宋体"/>
        <charset val="134"/>
      </rPr>
      <t>研究生：</t>
    </r>
    <r>
      <rPr>
        <sz val="9"/>
        <rFont val="Times New Roman"/>
        <charset val="134"/>
      </rPr>
      <t xml:space="preserve">
</t>
    </r>
    <r>
      <rPr>
        <sz val="9"/>
        <rFont val="宋体"/>
        <charset val="134"/>
      </rPr>
      <t>力学类、机械工程类</t>
    </r>
  </si>
  <si>
    <r>
      <rPr>
        <sz val="9"/>
        <rFont val="宋体"/>
        <charset val="134"/>
      </rPr>
      <t>年龄在</t>
    </r>
    <r>
      <rPr>
        <sz val="9"/>
        <rFont val="Times New Roman"/>
        <charset val="134"/>
      </rPr>
      <t>35</t>
    </r>
    <r>
      <rPr>
        <sz val="9"/>
        <rFont val="宋体"/>
        <charset val="134"/>
      </rPr>
      <t>岁以下，具备力学基础理论知识、计算和实验能力，具有</t>
    </r>
    <r>
      <rPr>
        <sz val="9"/>
        <rFont val="Times New Roman"/>
        <charset val="134"/>
      </rPr>
      <t>2</t>
    </r>
    <r>
      <rPr>
        <sz val="9"/>
        <rFont val="宋体"/>
        <charset val="134"/>
      </rPr>
      <t>年及以上工作经历者优先</t>
    </r>
  </si>
  <si>
    <r>
      <rPr>
        <sz val="9"/>
        <rFont val="宋体"/>
        <charset val="134"/>
      </rPr>
      <t>研究生：</t>
    </r>
    <r>
      <rPr>
        <sz val="9"/>
        <rFont val="Times New Roman"/>
        <charset val="134"/>
      </rPr>
      <t xml:space="preserve">
</t>
    </r>
    <r>
      <rPr>
        <sz val="9"/>
        <rFont val="宋体"/>
        <charset val="134"/>
      </rPr>
      <t>食品科学与工程类、化学工程与技术类</t>
    </r>
  </si>
  <si>
    <r>
      <rPr>
        <sz val="9"/>
        <rFont val="宋体"/>
        <charset val="134"/>
      </rPr>
      <t>年龄在</t>
    </r>
    <r>
      <rPr>
        <sz val="9"/>
        <rFont val="Times New Roman"/>
        <charset val="134"/>
      </rPr>
      <t>35</t>
    </r>
    <r>
      <rPr>
        <sz val="9"/>
        <rFont val="宋体"/>
        <charset val="134"/>
      </rPr>
      <t>岁以下，具有</t>
    </r>
    <r>
      <rPr>
        <sz val="9"/>
        <rFont val="Times New Roman"/>
        <charset val="134"/>
      </rPr>
      <t>2</t>
    </r>
    <r>
      <rPr>
        <sz val="9"/>
        <rFont val="宋体"/>
        <charset val="134"/>
      </rPr>
      <t>年及以上食品检测工作经历者优先</t>
    </r>
  </si>
  <si>
    <t>市绿色农业创新发展研究院</t>
  </si>
  <si>
    <r>
      <rPr>
        <sz val="9"/>
        <rFont val="宋体"/>
        <charset val="134"/>
      </rPr>
      <t>研究生：</t>
    </r>
    <r>
      <rPr>
        <sz val="9"/>
        <rFont val="Times New Roman"/>
        <charset val="134"/>
      </rPr>
      <t xml:space="preserve">
</t>
    </r>
    <r>
      <rPr>
        <sz val="9"/>
        <rFont val="宋体"/>
        <charset val="134"/>
      </rPr>
      <t>药用植物学、作物栽培学与耕作学、作物遗传育种</t>
    </r>
  </si>
  <si>
    <t>药用植物学专业研究方向为资源评价与利用、优质高产栽培理论与技术、栽培与生理；作物栽培学与耕作学专业、作物遗传育种专业从事研究为中药材相关（以公开发表的论文或导师签字院系证明材料为准）</t>
  </si>
  <si>
    <r>
      <rPr>
        <sz val="9"/>
        <rFont val="宋体"/>
        <charset val="134"/>
      </rPr>
      <t>研究生：</t>
    </r>
    <r>
      <rPr>
        <sz val="9"/>
        <rFont val="Times New Roman"/>
        <charset val="134"/>
      </rPr>
      <t xml:space="preserve">
</t>
    </r>
    <r>
      <rPr>
        <sz val="9"/>
        <rFont val="宋体"/>
        <charset val="134"/>
      </rPr>
      <t>植物学、果树学、蔬菜学、茶学</t>
    </r>
  </si>
  <si>
    <r>
      <rPr>
        <sz val="9"/>
        <rFont val="Times New Roman"/>
        <charset val="134"/>
      </rPr>
      <t>A</t>
    </r>
    <r>
      <rPr>
        <sz val="9"/>
        <rFont val="宋体"/>
        <charset val="134"/>
      </rPr>
      <t>类人员须具有全日制硕士研究生及以上学历学位</t>
    </r>
  </si>
  <si>
    <t>巴州区（38名）</t>
  </si>
  <si>
    <t>中共巴中市巴州区委组织部</t>
  </si>
  <si>
    <t>区人才服务中心</t>
  </si>
  <si>
    <r>
      <rPr>
        <sz val="9"/>
        <rFont val="宋体"/>
        <charset val="134"/>
      </rPr>
      <t>研究生：</t>
    </r>
    <r>
      <rPr>
        <sz val="9"/>
        <rFont val="Times New Roman"/>
        <charset val="134"/>
      </rPr>
      <t xml:space="preserve">
</t>
    </r>
    <r>
      <rPr>
        <sz val="9"/>
        <rFont val="宋体"/>
        <charset val="134"/>
      </rPr>
      <t>计算机科学与技术类、软件工程类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计算机科学与技术、软件工程</t>
    </r>
  </si>
  <si>
    <t>中共巴中市巴州区委宣传部</t>
  </si>
  <si>
    <t>区互联网信息办公室</t>
  </si>
  <si>
    <r>
      <rPr>
        <sz val="9"/>
        <rFont val="宋体"/>
        <charset val="134"/>
      </rPr>
      <t>研究生：</t>
    </r>
    <r>
      <rPr>
        <sz val="9"/>
        <rFont val="Times New Roman"/>
        <charset val="134"/>
      </rPr>
      <t xml:space="preserve">
</t>
    </r>
    <r>
      <rPr>
        <sz val="9"/>
        <rFont val="宋体"/>
        <charset val="134"/>
      </rPr>
      <t>软件工程类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软件工程、网络工程</t>
    </r>
  </si>
  <si>
    <r>
      <rPr>
        <sz val="10"/>
        <rFont val="宋体"/>
        <charset val="134"/>
      </rPr>
      <t>年龄在</t>
    </r>
    <r>
      <rPr>
        <sz val="10"/>
        <rFont val="Times New Roman"/>
        <charset val="134"/>
      </rPr>
      <t>30</t>
    </r>
    <r>
      <rPr>
        <sz val="10"/>
        <rFont val="宋体"/>
        <charset val="134"/>
      </rPr>
      <t>岁以下</t>
    </r>
  </si>
  <si>
    <t>中共巴中市巴州区委政研室</t>
  </si>
  <si>
    <t>区调查研究中心</t>
  </si>
  <si>
    <r>
      <rPr>
        <sz val="9"/>
        <rFont val="宋体"/>
        <charset val="134"/>
      </rPr>
      <t>研究生：
中国语言文学类、哲学类、工商管理类</t>
    </r>
    <r>
      <rPr>
        <sz val="9"/>
        <rFont val="Times New Roman"/>
        <charset val="134"/>
      </rPr>
      <t xml:space="preserve">
</t>
    </r>
    <r>
      <rPr>
        <sz val="9"/>
        <rFont val="宋体"/>
        <charset val="134"/>
      </rPr>
      <t>本科：</t>
    </r>
    <r>
      <rPr>
        <sz val="9"/>
        <rFont val="Times New Roman"/>
        <charset val="134"/>
      </rPr>
      <t xml:space="preserve">
</t>
    </r>
    <r>
      <rPr>
        <sz val="9"/>
        <rFont val="宋体"/>
        <charset val="134"/>
      </rPr>
      <t>中国语言文学类、哲学类、工商管理类</t>
    </r>
  </si>
  <si>
    <t>巴州区民政局</t>
  </si>
  <si>
    <t>区婚姻登记处</t>
  </si>
  <si>
    <r>
      <rPr>
        <sz val="9"/>
        <rFont val="宋体"/>
        <charset val="134"/>
      </rPr>
      <t>研究生：</t>
    </r>
    <r>
      <rPr>
        <sz val="9"/>
        <rFont val="Times New Roman"/>
        <charset val="134"/>
      </rPr>
      <t xml:space="preserve">
</t>
    </r>
    <r>
      <rPr>
        <sz val="9"/>
        <rFont val="宋体"/>
        <charset val="134"/>
      </rPr>
      <t>会计学、会计</t>
    </r>
    <r>
      <rPr>
        <sz val="9"/>
        <rFont val="Times New Roman"/>
        <charset val="134"/>
      </rPr>
      <t xml:space="preserve">
</t>
    </r>
    <r>
      <rPr>
        <sz val="9"/>
        <rFont val="宋体"/>
        <charset val="134"/>
      </rPr>
      <t>本科：</t>
    </r>
    <r>
      <rPr>
        <sz val="9"/>
        <rFont val="Times New Roman"/>
        <charset val="134"/>
      </rPr>
      <t xml:space="preserve">
</t>
    </r>
    <r>
      <rPr>
        <sz val="9"/>
        <rFont val="宋体"/>
        <charset val="134"/>
      </rPr>
      <t>会计学、财务管理</t>
    </r>
  </si>
  <si>
    <t>区社会救助福利中心</t>
  </si>
  <si>
    <r>
      <rPr>
        <sz val="9"/>
        <rFont val="宋体"/>
        <charset val="134"/>
      </rPr>
      <t>研究生：</t>
    </r>
    <r>
      <rPr>
        <sz val="9"/>
        <rFont val="Times New Roman"/>
        <charset val="134"/>
      </rPr>
      <t xml:space="preserve">
</t>
    </r>
    <r>
      <rPr>
        <sz val="9"/>
        <rFont val="宋体"/>
        <charset val="134"/>
      </rPr>
      <t>中国语言文学类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汉语言文学、汉语言、秘书学</t>
    </r>
  </si>
  <si>
    <t>巴州区扶贫开发局</t>
  </si>
  <si>
    <t>区精准扶贫中心</t>
  </si>
  <si>
    <r>
      <rPr>
        <sz val="9"/>
        <rFont val="宋体"/>
        <charset val="134"/>
      </rPr>
      <t>研究生：</t>
    </r>
    <r>
      <rPr>
        <sz val="9"/>
        <rFont val="Times New Roman"/>
        <charset val="134"/>
      </rPr>
      <t xml:space="preserve">
</t>
    </r>
    <r>
      <rPr>
        <sz val="9"/>
        <rFont val="宋体"/>
        <charset val="134"/>
      </rPr>
      <t>中国语言文学类、会计学、会计</t>
    </r>
    <r>
      <rPr>
        <sz val="9"/>
        <rFont val="Times New Roman"/>
        <charset val="134"/>
      </rPr>
      <t xml:space="preserve">
</t>
    </r>
    <r>
      <rPr>
        <sz val="9"/>
        <rFont val="宋体"/>
        <charset val="134"/>
      </rPr>
      <t>本科：</t>
    </r>
    <r>
      <rPr>
        <sz val="9"/>
        <rFont val="Times New Roman"/>
        <charset val="134"/>
      </rPr>
      <t xml:space="preserve">
</t>
    </r>
    <r>
      <rPr>
        <sz val="9"/>
        <rFont val="宋体"/>
        <charset val="134"/>
      </rPr>
      <t>中国语言文学类、会计学、财务管理</t>
    </r>
  </si>
  <si>
    <t>会计学、财务管理专业报考者应具有会计从业资格证及以上证书</t>
  </si>
  <si>
    <t>巴州区农业农村局</t>
  </si>
  <si>
    <t>区农田水利规划建设管理办公室</t>
  </si>
  <si>
    <r>
      <rPr>
        <sz val="9"/>
        <rFont val="宋体"/>
        <charset val="134"/>
      </rPr>
      <t>研究生：</t>
    </r>
    <r>
      <rPr>
        <sz val="9"/>
        <rFont val="Times New Roman"/>
        <charset val="134"/>
      </rPr>
      <t xml:space="preserve">
</t>
    </r>
    <r>
      <rPr>
        <sz val="9"/>
        <rFont val="宋体"/>
        <charset val="134"/>
      </rPr>
      <t>岩土工程、水工结构工程、农业水土工程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给排水科学与工程、</t>
    </r>
    <r>
      <rPr>
        <sz val="9"/>
        <rFont val="Times New Roman"/>
        <charset val="134"/>
      </rPr>
      <t xml:space="preserve"> </t>
    </r>
    <r>
      <rPr>
        <sz val="9"/>
        <rFont val="宋体"/>
        <charset val="134"/>
      </rPr>
      <t>农业水利工程、水利水电工程</t>
    </r>
  </si>
  <si>
    <t>区动物疫病预防控制中心</t>
  </si>
  <si>
    <r>
      <rPr>
        <sz val="9"/>
        <rFont val="宋体"/>
        <charset val="134"/>
      </rPr>
      <t>研究生：</t>
    </r>
    <r>
      <rPr>
        <sz val="9"/>
        <rFont val="Times New Roman"/>
        <charset val="134"/>
      </rPr>
      <t xml:space="preserve">
</t>
    </r>
    <r>
      <rPr>
        <sz val="9"/>
        <rFont val="宋体"/>
        <charset val="134"/>
      </rPr>
      <t>畜牧学类、兽医学类、兽医</t>
    </r>
    <r>
      <rPr>
        <sz val="9"/>
        <rFont val="Times New Roman"/>
        <charset val="134"/>
      </rPr>
      <t xml:space="preserve">
</t>
    </r>
    <r>
      <rPr>
        <sz val="9"/>
        <rFont val="宋体"/>
        <charset val="134"/>
      </rPr>
      <t>本科：</t>
    </r>
    <r>
      <rPr>
        <sz val="9"/>
        <rFont val="Times New Roman"/>
        <charset val="134"/>
      </rPr>
      <t xml:space="preserve">
</t>
    </r>
    <r>
      <rPr>
        <sz val="9"/>
        <rFont val="宋体"/>
        <charset val="134"/>
      </rPr>
      <t>动物生产类、动物医学类</t>
    </r>
  </si>
  <si>
    <t>区农业技术推广中心</t>
  </si>
  <si>
    <r>
      <rPr>
        <sz val="9"/>
        <rFont val="宋体"/>
        <charset val="134"/>
      </rPr>
      <t>研究生：</t>
    </r>
    <r>
      <rPr>
        <sz val="9"/>
        <rFont val="Times New Roman"/>
        <charset val="134"/>
      </rPr>
      <t xml:space="preserve">
</t>
    </r>
    <r>
      <rPr>
        <sz val="9"/>
        <rFont val="宋体"/>
        <charset val="134"/>
      </rPr>
      <t>作物学类、园艺学类、农业资源与环境类、植物保护类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植物生产类</t>
    </r>
  </si>
  <si>
    <t>区巴州城区动物检疫站</t>
  </si>
  <si>
    <r>
      <rPr>
        <sz val="9"/>
        <rFont val="宋体"/>
        <charset val="134"/>
      </rPr>
      <t>研究生：</t>
    </r>
    <r>
      <rPr>
        <sz val="9"/>
        <rFont val="Times New Roman"/>
        <charset val="134"/>
      </rPr>
      <t xml:space="preserve">
</t>
    </r>
    <r>
      <rPr>
        <sz val="9"/>
        <rFont val="宋体"/>
        <charset val="134"/>
      </rPr>
      <t>畜牧学类、兽医学类、兽医、法学类、法律类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法学类、动物生产类、动物医学类</t>
    </r>
  </si>
  <si>
    <t>区天然林资源保护工程管理中心</t>
  </si>
  <si>
    <r>
      <rPr>
        <sz val="9"/>
        <rFont val="宋体"/>
        <charset val="134"/>
      </rPr>
      <t>研究生：</t>
    </r>
    <r>
      <rPr>
        <sz val="9"/>
        <rFont val="Times New Roman"/>
        <charset val="134"/>
      </rPr>
      <t xml:space="preserve">
</t>
    </r>
    <r>
      <rPr>
        <sz val="9"/>
        <rFont val="宋体"/>
        <charset val="134"/>
      </rPr>
      <t>林学类、植物保护类</t>
    </r>
    <r>
      <rPr>
        <sz val="9"/>
        <rFont val="Times New Roman"/>
        <charset val="134"/>
      </rPr>
      <t xml:space="preserve">
</t>
    </r>
    <r>
      <rPr>
        <sz val="9"/>
        <rFont val="宋体"/>
        <charset val="134"/>
      </rPr>
      <t>本科：</t>
    </r>
    <r>
      <rPr>
        <sz val="9"/>
        <rFont val="Times New Roman"/>
        <charset val="134"/>
      </rPr>
      <t xml:space="preserve">
</t>
    </r>
    <r>
      <rPr>
        <sz val="9"/>
        <rFont val="宋体"/>
        <charset val="134"/>
      </rPr>
      <t>自然保护与环境生态类、林学类</t>
    </r>
  </si>
  <si>
    <t>区农民科技教育服务中心</t>
  </si>
  <si>
    <r>
      <rPr>
        <sz val="9"/>
        <rFont val="宋体"/>
        <charset val="134"/>
      </rPr>
      <t>研究生：</t>
    </r>
    <r>
      <rPr>
        <sz val="9"/>
        <rFont val="Times New Roman"/>
        <charset val="134"/>
      </rPr>
      <t xml:space="preserve">
</t>
    </r>
    <r>
      <rPr>
        <sz val="9"/>
        <rFont val="宋体"/>
        <charset val="134"/>
      </rPr>
      <t>作物学类、园艺学类、农业资源与环境类、植物保护类、畜牧学类、兽医学类、兽医</t>
    </r>
    <r>
      <rPr>
        <sz val="9"/>
        <rFont val="Times New Roman"/>
        <charset val="134"/>
      </rPr>
      <t xml:space="preserve">
</t>
    </r>
    <r>
      <rPr>
        <sz val="9"/>
        <rFont val="宋体"/>
        <charset val="134"/>
      </rPr>
      <t>本科：</t>
    </r>
    <r>
      <rPr>
        <sz val="9"/>
        <rFont val="Times New Roman"/>
        <charset val="134"/>
      </rPr>
      <t xml:space="preserve">
</t>
    </r>
    <r>
      <rPr>
        <sz val="9"/>
        <rFont val="宋体"/>
        <charset val="134"/>
      </rPr>
      <t>植物生产类、动物医学类、林学类、水产类</t>
    </r>
  </si>
  <si>
    <t>巴州区水利局</t>
  </si>
  <si>
    <t>区后溪沟水库管理所</t>
  </si>
  <si>
    <r>
      <rPr>
        <sz val="9"/>
        <rFont val="宋体"/>
        <charset val="134"/>
      </rPr>
      <t>研究生：</t>
    </r>
    <r>
      <rPr>
        <sz val="9"/>
        <rFont val="Times New Roman"/>
        <charset val="134"/>
      </rPr>
      <t xml:space="preserve">
</t>
    </r>
    <r>
      <rPr>
        <sz val="9"/>
        <rFont val="宋体"/>
        <charset val="134"/>
      </rPr>
      <t>水利水电工程、水文学及水资源、水工结构工程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水利水电工程、水文与水资源工程</t>
    </r>
  </si>
  <si>
    <t>巴州区退役军人事务局</t>
  </si>
  <si>
    <t>区退役军人服务中心</t>
  </si>
  <si>
    <t>巴州区卫健局</t>
  </si>
  <si>
    <t>区妇幼保健院</t>
  </si>
  <si>
    <r>
      <rPr>
        <sz val="9"/>
        <rFont val="宋体"/>
        <charset val="134"/>
      </rPr>
      <t>研究生：</t>
    </r>
    <r>
      <rPr>
        <sz val="9"/>
        <rFont val="Times New Roman"/>
        <charset val="134"/>
      </rPr>
      <t xml:space="preserve">
</t>
    </r>
    <r>
      <rPr>
        <sz val="9"/>
        <rFont val="宋体"/>
        <charset val="134"/>
      </rPr>
      <t>信息与通信工程类、计算机科学与技术类</t>
    </r>
    <r>
      <rPr>
        <sz val="9"/>
        <rFont val="Times New Roman"/>
        <charset val="134"/>
      </rPr>
      <t xml:space="preserve">
</t>
    </r>
    <r>
      <rPr>
        <sz val="9"/>
        <rFont val="宋体"/>
        <charset val="134"/>
      </rPr>
      <t>本科：</t>
    </r>
    <r>
      <rPr>
        <sz val="9"/>
        <rFont val="Times New Roman"/>
        <charset val="134"/>
      </rPr>
      <t xml:space="preserve">
</t>
    </r>
    <r>
      <rPr>
        <sz val="9"/>
        <rFont val="宋体"/>
        <charset val="134"/>
      </rPr>
      <t>计算机科学与技术、通信工程、电子信息工程、软件工程</t>
    </r>
  </si>
  <si>
    <r>
      <rPr>
        <sz val="10"/>
        <rFont val="宋体"/>
        <charset val="134"/>
      </rPr>
      <t>具有</t>
    </r>
    <r>
      <rPr>
        <sz val="10"/>
        <rFont val="Times New Roman"/>
        <charset val="134"/>
      </rPr>
      <t>2</t>
    </r>
    <r>
      <rPr>
        <sz val="10"/>
        <rFont val="宋体"/>
        <charset val="134"/>
      </rPr>
      <t>年以上计算机网络管理工作经历</t>
    </r>
  </si>
  <si>
    <r>
      <rPr>
        <sz val="9"/>
        <rFont val="宋体"/>
        <charset val="134"/>
      </rPr>
      <t>研究生：</t>
    </r>
    <r>
      <rPr>
        <sz val="9"/>
        <rFont val="Times New Roman"/>
        <charset val="134"/>
      </rPr>
      <t xml:space="preserve">
</t>
    </r>
    <r>
      <rPr>
        <sz val="9"/>
        <rFont val="宋体"/>
        <charset val="134"/>
      </rPr>
      <t>会计学、会计</t>
    </r>
    <r>
      <rPr>
        <sz val="9"/>
        <rFont val="Times New Roman"/>
        <charset val="134"/>
      </rPr>
      <t xml:space="preserve">                                           </t>
    </r>
    <r>
      <rPr>
        <sz val="9"/>
        <rFont val="宋体"/>
        <charset val="134"/>
      </rPr>
      <t>本科：</t>
    </r>
    <r>
      <rPr>
        <sz val="9"/>
        <rFont val="Times New Roman"/>
        <charset val="134"/>
      </rPr>
      <t xml:space="preserve">
</t>
    </r>
    <r>
      <rPr>
        <sz val="9"/>
        <rFont val="宋体"/>
        <charset val="134"/>
      </rPr>
      <t>会计学、财务管理</t>
    </r>
  </si>
  <si>
    <t>具有初级及以上会计师资格证书</t>
  </si>
  <si>
    <r>
      <rPr>
        <sz val="9"/>
        <rFont val="宋体"/>
        <charset val="134"/>
      </rPr>
      <t>研究生：</t>
    </r>
    <r>
      <rPr>
        <sz val="9"/>
        <rFont val="Times New Roman"/>
        <charset val="134"/>
      </rPr>
      <t xml:space="preserve">
</t>
    </r>
    <r>
      <rPr>
        <sz val="9"/>
        <rFont val="宋体"/>
        <charset val="134"/>
      </rPr>
      <t>妇产科学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临床医学类</t>
    </r>
  </si>
  <si>
    <t>具有执业医师资格证书</t>
  </si>
  <si>
    <r>
      <rPr>
        <sz val="9"/>
        <rFont val="宋体"/>
        <charset val="134"/>
      </rPr>
      <t>研究生：</t>
    </r>
    <r>
      <rPr>
        <sz val="9"/>
        <rFont val="Times New Roman"/>
        <charset val="134"/>
      </rPr>
      <t xml:space="preserve">
</t>
    </r>
    <r>
      <rPr>
        <sz val="9"/>
        <rFont val="宋体"/>
        <charset val="134"/>
      </rPr>
      <t>药学类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药学</t>
    </r>
  </si>
  <si>
    <t>限应届毕业生</t>
  </si>
  <si>
    <t>巴州区交通运输局</t>
  </si>
  <si>
    <t>区公路规划编制研究中心</t>
  </si>
  <si>
    <r>
      <rPr>
        <sz val="9"/>
        <rFont val="宋体"/>
        <charset val="134"/>
      </rPr>
      <t>研究生：</t>
    </r>
    <r>
      <rPr>
        <sz val="9"/>
        <rFont val="Times New Roman"/>
        <charset val="134"/>
      </rPr>
      <t xml:space="preserve">
</t>
    </r>
    <r>
      <rPr>
        <sz val="9"/>
        <rFont val="宋体"/>
        <charset val="134"/>
      </rPr>
      <t>桥梁与隧道工程、交通运输规划与管理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道路桥梁与渡河工程、交通工程</t>
    </r>
  </si>
  <si>
    <t>区路桥工程建设管理所</t>
  </si>
  <si>
    <r>
      <rPr>
        <sz val="9"/>
        <rFont val="宋体"/>
        <charset val="134"/>
      </rPr>
      <t>研究生：</t>
    </r>
    <r>
      <rPr>
        <sz val="9"/>
        <rFont val="Times New Roman"/>
        <charset val="134"/>
      </rPr>
      <t xml:space="preserve">
</t>
    </r>
    <r>
      <rPr>
        <sz val="9"/>
        <rFont val="宋体"/>
        <charset val="134"/>
      </rPr>
      <t>工商管理类</t>
    </r>
    <r>
      <rPr>
        <sz val="9"/>
        <rFont val="Times New Roman"/>
        <charset val="134"/>
      </rPr>
      <t xml:space="preserve">
</t>
    </r>
    <r>
      <rPr>
        <sz val="9"/>
        <rFont val="宋体"/>
        <charset val="134"/>
      </rPr>
      <t>本科：</t>
    </r>
    <r>
      <rPr>
        <sz val="9"/>
        <rFont val="Times New Roman"/>
        <charset val="134"/>
      </rPr>
      <t xml:space="preserve">
</t>
    </r>
    <r>
      <rPr>
        <sz val="9"/>
        <rFont val="宋体"/>
        <charset val="134"/>
      </rPr>
      <t>会计学、财务管理</t>
    </r>
  </si>
  <si>
    <t>区交通运输应急保障指挥中心</t>
  </si>
  <si>
    <t>巴州区文广旅局</t>
  </si>
  <si>
    <t>区文艺创作办公室</t>
  </si>
  <si>
    <t xml:space="preserve"> </t>
  </si>
  <si>
    <r>
      <rPr>
        <sz val="9"/>
        <rFont val="宋体"/>
        <charset val="134"/>
      </rPr>
      <t>研究生：</t>
    </r>
    <r>
      <rPr>
        <sz val="9"/>
        <rFont val="Times New Roman"/>
        <charset val="134"/>
      </rPr>
      <t xml:space="preserve">
</t>
    </r>
    <r>
      <rPr>
        <sz val="9"/>
        <rFont val="宋体"/>
        <charset val="134"/>
      </rPr>
      <t>语言学及应用语言学、汉语言文字学</t>
    </r>
    <r>
      <rPr>
        <sz val="9"/>
        <rFont val="Times New Roman"/>
        <charset val="134"/>
      </rPr>
      <t xml:space="preserve">
</t>
    </r>
    <r>
      <rPr>
        <sz val="9"/>
        <rFont val="宋体"/>
        <charset val="134"/>
      </rPr>
      <t>本科：</t>
    </r>
    <r>
      <rPr>
        <sz val="9"/>
        <rFont val="Times New Roman"/>
        <charset val="134"/>
      </rPr>
      <t xml:space="preserve">
</t>
    </r>
    <r>
      <rPr>
        <sz val="9"/>
        <rFont val="宋体"/>
        <charset val="134"/>
      </rPr>
      <t>戏剧学、汉语言文学、新闻学</t>
    </r>
  </si>
  <si>
    <t>区晏阳初博物馆</t>
  </si>
  <si>
    <r>
      <rPr>
        <sz val="9"/>
        <rFont val="宋体"/>
        <charset val="134"/>
      </rPr>
      <t>研究生：</t>
    </r>
    <r>
      <rPr>
        <sz val="9"/>
        <rFont val="Times New Roman"/>
        <charset val="134"/>
      </rPr>
      <t xml:space="preserve">
</t>
    </r>
    <r>
      <rPr>
        <sz val="9"/>
        <rFont val="宋体"/>
        <charset val="134"/>
      </rPr>
      <t>中国语言文学类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中国语言文学类</t>
    </r>
  </si>
  <si>
    <t>具有普通话二级甲等资格证书</t>
  </si>
  <si>
    <t>巴州区住建局</t>
  </si>
  <si>
    <t>区市政工程处</t>
  </si>
  <si>
    <r>
      <rPr>
        <sz val="10"/>
        <rFont val="宋体"/>
        <charset val="134"/>
      </rPr>
      <t>具有会计从业资格证及以上证书，年龄在</t>
    </r>
    <r>
      <rPr>
        <sz val="10"/>
        <rFont val="Times New Roman"/>
        <charset val="134"/>
      </rPr>
      <t>35</t>
    </r>
    <r>
      <rPr>
        <sz val="10"/>
        <rFont val="宋体"/>
        <charset val="134"/>
      </rPr>
      <t>岁以下</t>
    </r>
  </si>
  <si>
    <r>
      <rPr>
        <sz val="9"/>
        <rFont val="宋体"/>
        <charset val="134"/>
      </rPr>
      <t>研究生：</t>
    </r>
    <r>
      <rPr>
        <sz val="9"/>
        <rFont val="Times New Roman"/>
        <charset val="134"/>
      </rPr>
      <t xml:space="preserve">
</t>
    </r>
    <r>
      <rPr>
        <sz val="9"/>
        <rFont val="宋体"/>
        <charset val="134"/>
      </rPr>
      <t>土木工程类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土木工程、给排水科学与工程</t>
    </r>
  </si>
  <si>
    <r>
      <rPr>
        <sz val="10"/>
        <rFont val="宋体"/>
        <charset val="134"/>
      </rPr>
      <t>年龄在</t>
    </r>
    <r>
      <rPr>
        <sz val="10"/>
        <rFont val="Times New Roman"/>
        <charset val="134"/>
      </rPr>
      <t>35</t>
    </r>
    <r>
      <rPr>
        <sz val="10"/>
        <rFont val="宋体"/>
        <charset val="134"/>
      </rPr>
      <t>岁以下</t>
    </r>
  </si>
  <si>
    <t>区建设工程质量安全监督站</t>
  </si>
  <si>
    <r>
      <rPr>
        <sz val="9"/>
        <rFont val="宋体"/>
        <charset val="134"/>
      </rPr>
      <t>研究生：</t>
    </r>
    <r>
      <rPr>
        <sz val="9"/>
        <rFont val="Times New Roman"/>
        <charset val="134"/>
      </rPr>
      <t xml:space="preserve">
</t>
    </r>
    <r>
      <rPr>
        <sz val="9"/>
        <rFont val="宋体"/>
        <charset val="134"/>
      </rPr>
      <t>土木工程类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土木工程类</t>
    </r>
  </si>
  <si>
    <r>
      <rPr>
        <sz val="9"/>
        <rFont val="宋体"/>
        <charset val="134"/>
      </rPr>
      <t>年龄在</t>
    </r>
    <r>
      <rPr>
        <sz val="9"/>
        <rFont val="Times New Roman"/>
        <charset val="134"/>
      </rPr>
      <t>40</t>
    </r>
    <r>
      <rPr>
        <sz val="9"/>
        <rFont val="宋体"/>
        <charset val="134"/>
      </rPr>
      <t>岁以下，具有全日制大学本科及以上学历学位，资格证书为工程造价方向</t>
    </r>
  </si>
  <si>
    <t>区国有土地上房屋征收管理局</t>
  </si>
  <si>
    <r>
      <rPr>
        <sz val="9"/>
        <rFont val="宋体"/>
        <charset val="134"/>
      </rPr>
      <t>研究生：</t>
    </r>
    <r>
      <rPr>
        <sz val="9"/>
        <rFont val="Times New Roman"/>
        <charset val="134"/>
      </rPr>
      <t xml:space="preserve">
</t>
    </r>
    <r>
      <rPr>
        <sz val="9"/>
        <rFont val="宋体"/>
        <charset val="134"/>
      </rPr>
      <t>中国语言文学类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汉语言文学、汉语言</t>
    </r>
  </si>
  <si>
    <r>
      <rPr>
        <sz val="9"/>
        <rFont val="宋体"/>
        <charset val="134"/>
      </rPr>
      <t>研究生：</t>
    </r>
    <r>
      <rPr>
        <sz val="9"/>
        <rFont val="Times New Roman"/>
        <charset val="134"/>
      </rPr>
      <t xml:space="preserve">
</t>
    </r>
    <r>
      <rPr>
        <sz val="9"/>
        <rFont val="宋体"/>
        <charset val="134"/>
      </rPr>
      <t>建筑技术科学、城乡规划学类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建筑学、城乡规划</t>
    </r>
  </si>
  <si>
    <t>巴中经开区巴州工业园管理委员会</t>
  </si>
  <si>
    <r>
      <rPr>
        <sz val="9"/>
        <rFont val="宋体"/>
        <charset val="134"/>
      </rPr>
      <t>研究生：</t>
    </r>
    <r>
      <rPr>
        <sz val="9"/>
        <rFont val="Times New Roman"/>
        <charset val="134"/>
      </rPr>
      <t xml:space="preserve">
</t>
    </r>
    <r>
      <rPr>
        <sz val="9"/>
        <rFont val="宋体"/>
        <charset val="134"/>
      </rPr>
      <t>土木工程类、城乡规划学类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材料成型及控制工程、土木工程、城乡规划</t>
    </r>
  </si>
  <si>
    <r>
      <rPr>
        <sz val="9"/>
        <rFont val="宋体"/>
        <charset val="134"/>
      </rPr>
      <t>研究生：</t>
    </r>
    <r>
      <rPr>
        <sz val="9"/>
        <rFont val="Times New Roman"/>
        <charset val="134"/>
      </rPr>
      <t xml:space="preserve">
</t>
    </r>
    <r>
      <rPr>
        <sz val="9"/>
        <rFont val="宋体"/>
        <charset val="134"/>
      </rPr>
      <t>应用经济学类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金融学类</t>
    </r>
  </si>
  <si>
    <t>巴州区文旅融合发展服务中心</t>
  </si>
  <si>
    <t>区旅游产业发展中心</t>
  </si>
  <si>
    <r>
      <rPr>
        <sz val="9"/>
        <rFont val="宋体"/>
        <charset val="134"/>
      </rPr>
      <t>研究生：</t>
    </r>
    <r>
      <rPr>
        <sz val="9"/>
        <rFont val="Times New Roman"/>
        <charset val="134"/>
      </rPr>
      <t xml:space="preserve">
</t>
    </r>
    <r>
      <rPr>
        <sz val="9"/>
        <rFont val="宋体"/>
        <charset val="134"/>
      </rPr>
      <t>设计学类、旅游管理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动画、旅游管理</t>
    </r>
  </si>
  <si>
    <t>巴州区天马山景区管理处</t>
  </si>
  <si>
    <t>区天马山景区管理处</t>
  </si>
  <si>
    <r>
      <rPr>
        <sz val="9"/>
        <rFont val="宋体"/>
        <charset val="134"/>
      </rPr>
      <t>研究生：
工商管理类</t>
    </r>
    <r>
      <rPr>
        <sz val="9"/>
        <rFont val="Times New Roman"/>
        <charset val="134"/>
      </rPr>
      <t xml:space="preserve">
</t>
    </r>
    <r>
      <rPr>
        <sz val="9"/>
        <rFont val="宋体"/>
        <charset val="134"/>
      </rPr>
      <t>本科：
旅游管理类</t>
    </r>
  </si>
  <si>
    <r>
      <rPr>
        <sz val="9"/>
        <rFont val="宋体"/>
        <charset val="134"/>
      </rPr>
      <t>研究生：</t>
    </r>
    <r>
      <rPr>
        <sz val="9"/>
        <rFont val="Times New Roman"/>
        <charset val="134"/>
      </rPr>
      <t xml:space="preserve">
</t>
    </r>
    <r>
      <rPr>
        <sz val="9"/>
        <rFont val="宋体"/>
        <charset val="134"/>
      </rPr>
      <t>工商管理类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市场营销、会计学、文化产业管理</t>
    </r>
  </si>
  <si>
    <t>恩阳区（47名）</t>
  </si>
  <si>
    <t>恩阳区政府办公室</t>
  </si>
  <si>
    <t>区民生工作办公室</t>
  </si>
  <si>
    <r>
      <rPr>
        <sz val="9"/>
        <rFont val="宋体"/>
        <charset val="134"/>
      </rPr>
      <t>研究生：</t>
    </r>
    <r>
      <rPr>
        <sz val="9"/>
        <rFont val="Times New Roman"/>
        <charset val="134"/>
      </rPr>
      <t xml:space="preserve">
</t>
    </r>
    <r>
      <rPr>
        <sz val="9"/>
        <rFont val="宋体"/>
        <charset val="134"/>
      </rPr>
      <t>应用经济学类</t>
    </r>
  </si>
  <si>
    <r>
      <rPr>
        <sz val="10"/>
        <rFont val="宋体"/>
        <charset val="134"/>
      </rPr>
      <t>中共党员，年龄在</t>
    </r>
    <r>
      <rPr>
        <sz val="10"/>
        <rFont val="Times New Roman"/>
        <charset val="134"/>
      </rPr>
      <t>30</t>
    </r>
    <r>
      <rPr>
        <sz val="10"/>
        <rFont val="宋体"/>
        <charset val="134"/>
      </rPr>
      <t>岁以下</t>
    </r>
  </si>
  <si>
    <t>恩阳区交通运输局</t>
  </si>
  <si>
    <t>区交通建设工程质量监督局</t>
  </si>
  <si>
    <r>
      <rPr>
        <sz val="9"/>
        <rFont val="宋体"/>
        <charset val="134"/>
      </rPr>
      <t>研究生：</t>
    </r>
    <r>
      <rPr>
        <sz val="9"/>
        <rFont val="Times New Roman"/>
        <charset val="134"/>
      </rPr>
      <t xml:space="preserve">
</t>
    </r>
    <r>
      <rPr>
        <sz val="9"/>
        <rFont val="宋体"/>
        <charset val="134"/>
      </rPr>
      <t>语言学及应用语言学</t>
    </r>
    <r>
      <rPr>
        <sz val="9"/>
        <rFont val="Times New Roman"/>
        <charset val="134"/>
      </rPr>
      <t xml:space="preserve">
</t>
    </r>
    <r>
      <rPr>
        <sz val="9"/>
        <rFont val="宋体"/>
        <charset val="134"/>
      </rPr>
      <t>本科：</t>
    </r>
    <r>
      <rPr>
        <sz val="9"/>
        <rFont val="Times New Roman"/>
        <charset val="134"/>
      </rPr>
      <t xml:space="preserve">
</t>
    </r>
    <r>
      <rPr>
        <sz val="9"/>
        <rFont val="宋体"/>
        <charset val="134"/>
      </rPr>
      <t>汉语言文学</t>
    </r>
  </si>
  <si>
    <t>恩阳区农业农村局</t>
  </si>
  <si>
    <t>区农田水利建设管理站</t>
  </si>
  <si>
    <r>
      <rPr>
        <sz val="9"/>
        <rFont val="宋体"/>
        <charset val="134"/>
      </rPr>
      <t>研究生：</t>
    </r>
    <r>
      <rPr>
        <sz val="9"/>
        <rFont val="Times New Roman"/>
        <charset val="134"/>
      </rPr>
      <t xml:space="preserve">
</t>
    </r>
    <r>
      <rPr>
        <sz val="9"/>
        <rFont val="宋体"/>
        <charset val="134"/>
      </rPr>
      <t>管理科学与工程类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工程造价</t>
    </r>
  </si>
  <si>
    <t>区土肥农能站</t>
  </si>
  <si>
    <t>区经作站</t>
  </si>
  <si>
    <r>
      <rPr>
        <sz val="9"/>
        <rFont val="宋体"/>
        <charset val="134"/>
      </rPr>
      <t>研究生：</t>
    </r>
    <r>
      <rPr>
        <sz val="9"/>
        <rFont val="Times New Roman"/>
        <charset val="134"/>
      </rPr>
      <t xml:space="preserve">
</t>
    </r>
    <r>
      <rPr>
        <sz val="9"/>
        <rFont val="宋体"/>
        <charset val="134"/>
      </rPr>
      <t>果树学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农学</t>
    </r>
  </si>
  <si>
    <t>恩阳区扶贫开发局</t>
  </si>
  <si>
    <r>
      <rPr>
        <sz val="9"/>
        <rFont val="宋体"/>
        <charset val="134"/>
      </rPr>
      <t>研究生：</t>
    </r>
    <r>
      <rPr>
        <sz val="9"/>
        <rFont val="Times New Roman"/>
        <charset val="134"/>
      </rPr>
      <t xml:space="preserve">
</t>
    </r>
    <r>
      <rPr>
        <sz val="9"/>
        <rFont val="宋体"/>
        <charset val="134"/>
      </rPr>
      <t>行政管理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行政管理</t>
    </r>
  </si>
  <si>
    <t>恩阳区司法局</t>
  </si>
  <si>
    <t>区医患纠纷调解中心</t>
  </si>
  <si>
    <r>
      <rPr>
        <sz val="9"/>
        <rFont val="宋体"/>
        <charset val="134"/>
      </rPr>
      <t>研究生：</t>
    </r>
    <r>
      <rPr>
        <sz val="9"/>
        <rFont val="Times New Roman"/>
        <charset val="134"/>
      </rPr>
      <t xml:space="preserve">
</t>
    </r>
    <r>
      <rPr>
        <sz val="9"/>
        <rFont val="宋体"/>
        <charset val="134"/>
      </rPr>
      <t>法学类、法律类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法学</t>
    </r>
  </si>
  <si>
    <t>取得法律职业资格证书</t>
  </si>
  <si>
    <t>恩阳区行政审批局</t>
  </si>
  <si>
    <t>区行政审批电子服务中心</t>
  </si>
  <si>
    <r>
      <rPr>
        <sz val="9"/>
        <rFont val="宋体"/>
        <charset val="134"/>
      </rPr>
      <t>研究生：</t>
    </r>
    <r>
      <rPr>
        <sz val="9"/>
        <rFont val="Times New Roman"/>
        <charset val="134"/>
      </rPr>
      <t xml:space="preserve">
</t>
    </r>
    <r>
      <rPr>
        <sz val="9"/>
        <rFont val="宋体"/>
        <charset val="134"/>
      </rPr>
      <t>法学类、法律类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法学</t>
    </r>
  </si>
  <si>
    <t>四川省黄石盘水库建设管理局</t>
  </si>
  <si>
    <r>
      <rPr>
        <sz val="9"/>
        <rFont val="宋体"/>
        <charset val="134"/>
      </rPr>
      <t>研究生：
水文学及水资源</t>
    </r>
    <r>
      <rPr>
        <sz val="9"/>
        <rFont val="Times New Roman"/>
        <charset val="134"/>
      </rPr>
      <t xml:space="preserve">
</t>
    </r>
    <r>
      <rPr>
        <sz val="9"/>
        <rFont val="宋体"/>
        <charset val="134"/>
      </rPr>
      <t>本科：
水文与水资源工程</t>
    </r>
  </si>
  <si>
    <r>
      <rPr>
        <sz val="10"/>
        <rFont val="宋体"/>
        <charset val="134"/>
      </rPr>
      <t>本科年龄在</t>
    </r>
    <r>
      <rPr>
        <sz val="10"/>
        <rFont val="Times New Roman"/>
        <charset val="134"/>
      </rPr>
      <t>30</t>
    </r>
    <r>
      <rPr>
        <sz val="10"/>
        <rFont val="宋体"/>
        <charset val="134"/>
      </rPr>
      <t>岁以下</t>
    </r>
  </si>
  <si>
    <t>恩阳区投资促进局</t>
  </si>
  <si>
    <t>区对外开放合作联络中心</t>
  </si>
  <si>
    <r>
      <rPr>
        <sz val="9"/>
        <rFont val="宋体"/>
        <charset val="134"/>
      </rPr>
      <t>研究生：</t>
    </r>
    <r>
      <rPr>
        <sz val="9"/>
        <rFont val="Times New Roman"/>
        <charset val="134"/>
      </rPr>
      <t xml:space="preserve">
</t>
    </r>
    <r>
      <rPr>
        <sz val="9"/>
        <rFont val="宋体"/>
        <charset val="134"/>
      </rPr>
      <t>应用经济学类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经济与贸易类</t>
    </r>
  </si>
  <si>
    <t>恩阳区融媒体中心</t>
  </si>
  <si>
    <t>区融媒体中心</t>
  </si>
  <si>
    <r>
      <rPr>
        <sz val="9"/>
        <rFont val="宋体"/>
        <charset val="134"/>
      </rPr>
      <t>研究生：</t>
    </r>
    <r>
      <rPr>
        <sz val="9"/>
        <rFont val="Times New Roman"/>
        <charset val="134"/>
      </rPr>
      <t xml:space="preserve">
</t>
    </r>
    <r>
      <rPr>
        <sz val="9"/>
        <rFont val="宋体"/>
        <charset val="134"/>
      </rPr>
      <t>新闻学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广播电视学</t>
    </r>
  </si>
  <si>
    <r>
      <rPr>
        <sz val="9"/>
        <rFont val="宋体"/>
        <charset val="134"/>
      </rPr>
      <t>研究生：</t>
    </r>
    <r>
      <rPr>
        <sz val="9"/>
        <rFont val="Times New Roman"/>
        <charset val="134"/>
      </rPr>
      <t xml:space="preserve">
</t>
    </r>
    <r>
      <rPr>
        <sz val="9"/>
        <rFont val="宋体"/>
        <charset val="134"/>
      </rPr>
      <t>汉语言文字学</t>
    </r>
    <r>
      <rPr>
        <sz val="9"/>
        <rFont val="Times New Roman"/>
        <charset val="134"/>
      </rPr>
      <t xml:space="preserve">             
</t>
    </r>
    <r>
      <rPr>
        <sz val="9"/>
        <rFont val="宋体"/>
        <charset val="134"/>
      </rPr>
      <t>本科：</t>
    </r>
    <r>
      <rPr>
        <sz val="9"/>
        <rFont val="Times New Roman"/>
        <charset val="134"/>
      </rPr>
      <t xml:space="preserve">
</t>
    </r>
    <r>
      <rPr>
        <sz val="9"/>
        <rFont val="宋体"/>
        <charset val="134"/>
      </rPr>
      <t>网络与新媒体</t>
    </r>
    <r>
      <rPr>
        <sz val="9"/>
        <rFont val="Times New Roman"/>
        <charset val="134"/>
      </rPr>
      <t xml:space="preserve">
</t>
    </r>
    <r>
      <rPr>
        <sz val="9"/>
        <rFont val="宋体"/>
        <charset val="134"/>
      </rPr>
      <t>专科：</t>
    </r>
    <r>
      <rPr>
        <sz val="9"/>
        <rFont val="Times New Roman"/>
        <charset val="134"/>
      </rPr>
      <t xml:space="preserve">
</t>
    </r>
    <r>
      <rPr>
        <sz val="9"/>
        <rFont val="宋体"/>
        <charset val="134"/>
      </rPr>
      <t>传播与策划</t>
    </r>
  </si>
  <si>
    <r>
      <rPr>
        <sz val="10"/>
        <rFont val="宋体"/>
        <charset val="134"/>
      </rPr>
      <t>年龄在</t>
    </r>
    <r>
      <rPr>
        <sz val="10"/>
        <rFont val="Times New Roman"/>
        <charset val="134"/>
      </rPr>
      <t>35</t>
    </r>
    <r>
      <rPr>
        <sz val="10"/>
        <rFont val="宋体"/>
        <charset val="134"/>
      </rPr>
      <t>岁以下，具有中级记者、编辑及以上职称</t>
    </r>
  </si>
  <si>
    <t>恩阳区芦笋产业发展办公室</t>
  </si>
  <si>
    <t>区芦笋产业发展办公室</t>
  </si>
  <si>
    <r>
      <rPr>
        <sz val="10"/>
        <rFont val="宋体"/>
        <charset val="134"/>
      </rPr>
      <t>年龄在</t>
    </r>
    <r>
      <rPr>
        <sz val="10"/>
        <rFont val="Times New Roman"/>
        <charset val="134"/>
      </rPr>
      <t>35</t>
    </r>
    <r>
      <rPr>
        <sz val="10"/>
        <rFont val="宋体"/>
        <charset val="134"/>
      </rPr>
      <t>岁以下，具有初级会计师及以上资格证书</t>
    </r>
  </si>
  <si>
    <t>恩阳区水利局</t>
  </si>
  <si>
    <t>区饮水安全管理局</t>
  </si>
  <si>
    <r>
      <rPr>
        <sz val="9"/>
        <rFont val="宋体"/>
        <charset val="134"/>
      </rPr>
      <t>研究生：</t>
    </r>
    <r>
      <rPr>
        <sz val="9"/>
        <rFont val="Times New Roman"/>
        <charset val="134"/>
      </rPr>
      <t xml:space="preserve">
</t>
    </r>
    <r>
      <rPr>
        <sz val="9"/>
        <rFont val="宋体"/>
        <charset val="134"/>
      </rPr>
      <t>水利工程类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水利水电工程</t>
    </r>
  </si>
  <si>
    <r>
      <rPr>
        <sz val="10"/>
        <rFont val="宋体"/>
        <charset val="134"/>
      </rPr>
      <t>区小（</t>
    </r>
    <r>
      <rPr>
        <sz val="10"/>
        <rFont val="Times New Roman"/>
        <charset val="134"/>
      </rPr>
      <t>1</t>
    </r>
    <r>
      <rPr>
        <sz val="10"/>
        <rFont val="宋体"/>
        <charset val="134"/>
      </rPr>
      <t>）型水库管理所</t>
    </r>
  </si>
  <si>
    <t>恩阳区统计局</t>
  </si>
  <si>
    <t>区统计执法监督局</t>
  </si>
  <si>
    <r>
      <rPr>
        <sz val="9"/>
        <rFont val="宋体"/>
        <charset val="134"/>
      </rPr>
      <t>研究生：</t>
    </r>
    <r>
      <rPr>
        <sz val="9"/>
        <rFont val="Times New Roman"/>
        <charset val="134"/>
      </rPr>
      <t xml:space="preserve">
</t>
    </r>
    <r>
      <rPr>
        <sz val="9"/>
        <rFont val="宋体"/>
        <charset val="134"/>
      </rPr>
      <t>统计学、应用统计、会计学、会计、物理电子学</t>
    </r>
    <r>
      <rPr>
        <sz val="9"/>
        <rFont val="Times New Roman"/>
        <charset val="134"/>
      </rPr>
      <t xml:space="preserve">
</t>
    </r>
    <r>
      <rPr>
        <sz val="9"/>
        <rFont val="宋体"/>
        <charset val="134"/>
      </rPr>
      <t>本科：</t>
    </r>
    <r>
      <rPr>
        <sz val="9"/>
        <rFont val="Times New Roman"/>
        <charset val="134"/>
      </rPr>
      <t xml:space="preserve">
</t>
    </r>
    <r>
      <rPr>
        <sz val="9"/>
        <rFont val="宋体"/>
        <charset val="134"/>
      </rPr>
      <t>统计学类、会计学、电子科学与技术</t>
    </r>
  </si>
  <si>
    <r>
      <t>本科年龄在</t>
    </r>
    <r>
      <rPr>
        <sz val="10"/>
        <rFont val="Times New Roman"/>
        <charset val="134"/>
      </rPr>
      <t>30</t>
    </r>
    <r>
      <rPr>
        <sz val="10"/>
        <rFont val="宋体"/>
        <charset val="134"/>
      </rPr>
      <t>岁以下，研究生年龄在</t>
    </r>
    <r>
      <rPr>
        <sz val="10"/>
        <rFont val="Times New Roman"/>
        <charset val="134"/>
      </rPr>
      <t>35</t>
    </r>
    <r>
      <rPr>
        <sz val="10"/>
        <rFont val="宋体"/>
        <charset val="134"/>
      </rPr>
      <t>岁以下</t>
    </r>
  </si>
  <si>
    <t>区地方调查队</t>
  </si>
  <si>
    <r>
      <rPr>
        <sz val="10"/>
        <rFont val="宋体"/>
        <charset val="134"/>
      </rPr>
      <t>本科年龄在</t>
    </r>
    <r>
      <rPr>
        <sz val="10"/>
        <rFont val="Times New Roman"/>
        <charset val="134"/>
      </rPr>
      <t>30</t>
    </r>
    <r>
      <rPr>
        <sz val="10"/>
        <rFont val="宋体"/>
        <charset val="134"/>
      </rPr>
      <t>岁以下，研究生年龄在</t>
    </r>
    <r>
      <rPr>
        <sz val="10"/>
        <rFont val="Times New Roman"/>
        <charset val="134"/>
      </rPr>
      <t>35</t>
    </r>
    <r>
      <rPr>
        <sz val="10"/>
        <rFont val="宋体"/>
        <charset val="134"/>
      </rPr>
      <t>岁以下</t>
    </r>
  </si>
  <si>
    <t>恩阳区卫生健康局</t>
  </si>
  <si>
    <t>区人民医院</t>
  </si>
  <si>
    <r>
      <rPr>
        <sz val="9"/>
        <rFont val="宋体"/>
        <charset val="134"/>
      </rPr>
      <t>研究生：</t>
    </r>
    <r>
      <rPr>
        <sz val="9"/>
        <rFont val="Times New Roman"/>
        <charset val="134"/>
      </rPr>
      <t xml:space="preserve">
</t>
    </r>
    <r>
      <rPr>
        <sz val="9"/>
        <rFont val="宋体"/>
        <charset val="134"/>
      </rPr>
      <t>临床医学类
本科：</t>
    </r>
    <r>
      <rPr>
        <sz val="9"/>
        <rFont val="Times New Roman"/>
        <charset val="134"/>
      </rPr>
      <t xml:space="preserve">
</t>
    </r>
    <r>
      <rPr>
        <sz val="9"/>
        <rFont val="宋体"/>
        <charset val="134"/>
      </rPr>
      <t>临床医学</t>
    </r>
  </si>
  <si>
    <r>
      <rPr>
        <sz val="9"/>
        <rFont val="宋体"/>
        <charset val="134"/>
      </rPr>
      <t>研究生：</t>
    </r>
    <r>
      <rPr>
        <sz val="9"/>
        <rFont val="Times New Roman"/>
        <charset val="134"/>
      </rPr>
      <t xml:space="preserve">
</t>
    </r>
    <r>
      <rPr>
        <sz val="9"/>
        <rFont val="宋体"/>
        <charset val="134"/>
      </rPr>
      <t>影像医学与核医学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医学影像学</t>
    </r>
  </si>
  <si>
    <r>
      <rPr>
        <sz val="9"/>
        <rFont val="宋体"/>
        <charset val="134"/>
      </rPr>
      <t>研究生：</t>
    </r>
    <r>
      <rPr>
        <sz val="9"/>
        <rFont val="Times New Roman"/>
        <charset val="134"/>
      </rPr>
      <t xml:space="preserve">
</t>
    </r>
    <r>
      <rPr>
        <sz val="9"/>
        <rFont val="宋体"/>
        <charset val="134"/>
      </rPr>
      <t>麻醉学</t>
    </r>
    <r>
      <rPr>
        <sz val="9"/>
        <rFont val="Times New Roman"/>
        <charset val="134"/>
      </rPr>
      <t xml:space="preserve">
</t>
    </r>
    <r>
      <rPr>
        <sz val="9"/>
        <rFont val="宋体"/>
        <charset val="134"/>
      </rPr>
      <t>本科：</t>
    </r>
    <r>
      <rPr>
        <sz val="9"/>
        <rFont val="Times New Roman"/>
        <charset val="134"/>
      </rPr>
      <t xml:space="preserve">
</t>
    </r>
    <r>
      <rPr>
        <sz val="9"/>
        <rFont val="宋体"/>
        <charset val="134"/>
      </rPr>
      <t>麻醉学</t>
    </r>
  </si>
  <si>
    <r>
      <rPr>
        <sz val="9"/>
        <rFont val="宋体"/>
        <charset val="134"/>
      </rPr>
      <t>研究生：</t>
    </r>
    <r>
      <rPr>
        <sz val="9"/>
        <rFont val="Times New Roman"/>
        <charset val="134"/>
      </rPr>
      <t xml:space="preserve">
</t>
    </r>
    <r>
      <rPr>
        <sz val="9"/>
        <rFont val="宋体"/>
        <charset val="134"/>
      </rPr>
      <t>口腔医学类
本科：</t>
    </r>
    <r>
      <rPr>
        <sz val="9"/>
        <rFont val="Times New Roman"/>
        <charset val="134"/>
      </rPr>
      <t xml:space="preserve">
</t>
    </r>
    <r>
      <rPr>
        <sz val="9"/>
        <rFont val="宋体"/>
        <charset val="134"/>
      </rPr>
      <t>口腔医学</t>
    </r>
  </si>
  <si>
    <t>区中医医院</t>
  </si>
  <si>
    <r>
      <rPr>
        <sz val="9"/>
        <rFont val="宋体"/>
        <charset val="134"/>
      </rPr>
      <t>研究生：</t>
    </r>
    <r>
      <rPr>
        <sz val="9"/>
        <rFont val="Times New Roman"/>
        <charset val="134"/>
      </rPr>
      <t xml:space="preserve">
</t>
    </r>
    <r>
      <rPr>
        <sz val="9"/>
        <rFont val="宋体"/>
        <charset val="134"/>
      </rPr>
      <t>中西医结合临床</t>
    </r>
    <r>
      <rPr>
        <sz val="9"/>
        <rFont val="Times New Roman"/>
        <charset val="134"/>
      </rPr>
      <t xml:space="preserve">                          
</t>
    </r>
    <r>
      <rPr>
        <sz val="9"/>
        <rFont val="宋体"/>
        <charset val="134"/>
      </rPr>
      <t>本科：</t>
    </r>
    <r>
      <rPr>
        <sz val="9"/>
        <rFont val="Times New Roman"/>
        <charset val="134"/>
      </rPr>
      <t xml:space="preserve">
</t>
    </r>
    <r>
      <rPr>
        <sz val="9"/>
        <rFont val="宋体"/>
        <charset val="134"/>
      </rPr>
      <t>中西医临床医学</t>
    </r>
  </si>
  <si>
    <t>区疾病预防控制中心</t>
  </si>
  <si>
    <r>
      <rPr>
        <sz val="9"/>
        <rFont val="宋体"/>
        <charset val="134"/>
      </rPr>
      <t>研究生：</t>
    </r>
    <r>
      <rPr>
        <sz val="9"/>
        <rFont val="Times New Roman"/>
        <charset val="134"/>
      </rPr>
      <t xml:space="preserve">
</t>
    </r>
    <r>
      <rPr>
        <sz val="9"/>
        <rFont val="宋体"/>
        <charset val="134"/>
      </rPr>
      <t>公共卫生类</t>
    </r>
    <r>
      <rPr>
        <sz val="9"/>
        <rFont val="Times New Roman"/>
        <charset val="134"/>
      </rPr>
      <t xml:space="preserve">
</t>
    </r>
    <r>
      <rPr>
        <sz val="9"/>
        <rFont val="宋体"/>
        <charset val="134"/>
      </rPr>
      <t>本科：</t>
    </r>
    <r>
      <rPr>
        <sz val="9"/>
        <rFont val="Times New Roman"/>
        <charset val="134"/>
      </rPr>
      <t xml:space="preserve"> 
</t>
    </r>
    <r>
      <rPr>
        <sz val="9"/>
        <rFont val="宋体"/>
        <charset val="134"/>
      </rPr>
      <t>预防医学</t>
    </r>
  </si>
  <si>
    <r>
      <rPr>
        <sz val="9"/>
        <rFont val="宋体"/>
        <charset val="134"/>
      </rPr>
      <t>研究生：</t>
    </r>
    <r>
      <rPr>
        <sz val="9"/>
        <rFont val="Times New Roman"/>
        <charset val="134"/>
      </rPr>
      <t xml:space="preserve">
</t>
    </r>
    <r>
      <rPr>
        <sz val="9"/>
        <rFont val="宋体"/>
        <charset val="134"/>
      </rPr>
      <t>社会医学与卫生事业管理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公共事业管理</t>
    </r>
  </si>
  <si>
    <t>本科限医药院校毕业生</t>
  </si>
  <si>
    <t>恩阳区群乐镇</t>
  </si>
  <si>
    <t>农业综合服务中心</t>
  </si>
  <si>
    <r>
      <rPr>
        <sz val="9"/>
        <rFont val="宋体"/>
        <charset val="134"/>
      </rPr>
      <t>研究生：</t>
    </r>
    <r>
      <rPr>
        <sz val="9"/>
        <rFont val="Times New Roman"/>
        <charset val="134"/>
      </rPr>
      <t xml:space="preserve">
</t>
    </r>
    <r>
      <rPr>
        <sz val="9"/>
        <rFont val="宋体"/>
        <charset val="134"/>
      </rPr>
      <t>农业工程类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植物生产类</t>
    </r>
  </si>
  <si>
    <t>公共事务服务中心</t>
  </si>
  <si>
    <r>
      <rPr>
        <sz val="9"/>
        <rFont val="宋体"/>
        <charset val="134"/>
      </rPr>
      <t>研究生：</t>
    </r>
    <r>
      <rPr>
        <sz val="9"/>
        <rFont val="Times New Roman"/>
        <charset val="134"/>
      </rPr>
      <t xml:space="preserve">
</t>
    </r>
    <r>
      <rPr>
        <sz val="9"/>
        <rFont val="宋体"/>
        <charset val="134"/>
      </rPr>
      <t>计算机科学与技术类、公共管理类</t>
    </r>
    <r>
      <rPr>
        <sz val="9"/>
        <rFont val="Times New Roman"/>
        <charset val="134"/>
      </rPr>
      <t xml:space="preserve">
</t>
    </r>
    <r>
      <rPr>
        <sz val="9"/>
        <rFont val="宋体"/>
        <charset val="134"/>
      </rPr>
      <t>本科：</t>
    </r>
    <r>
      <rPr>
        <sz val="9"/>
        <rFont val="Times New Roman"/>
        <charset val="134"/>
      </rPr>
      <t xml:space="preserve">
</t>
    </r>
    <r>
      <rPr>
        <sz val="9"/>
        <rFont val="宋体"/>
        <charset val="134"/>
      </rPr>
      <t>计算机类</t>
    </r>
  </si>
  <si>
    <t>恩阳区玉山镇</t>
  </si>
  <si>
    <r>
      <rPr>
        <sz val="9"/>
        <rFont val="宋体"/>
        <charset val="134"/>
      </rPr>
      <t>研究生：</t>
    </r>
    <r>
      <rPr>
        <sz val="9"/>
        <rFont val="Times New Roman"/>
        <charset val="134"/>
      </rPr>
      <t xml:space="preserve">
</t>
    </r>
    <r>
      <rPr>
        <sz val="9"/>
        <rFont val="宋体"/>
        <charset val="134"/>
      </rPr>
      <t>环境科学与工程类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环境工程、环境科学</t>
    </r>
  </si>
  <si>
    <t>村镇建设服务中心</t>
  </si>
  <si>
    <r>
      <rPr>
        <sz val="9"/>
        <rFont val="宋体"/>
        <charset val="134"/>
      </rPr>
      <t>研究生：</t>
    </r>
    <r>
      <rPr>
        <sz val="9"/>
        <rFont val="Times New Roman"/>
        <charset val="134"/>
      </rPr>
      <t xml:space="preserve">
</t>
    </r>
    <r>
      <rPr>
        <sz val="9"/>
        <rFont val="宋体"/>
        <charset val="134"/>
      </rPr>
      <t>农林经济管理类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土地资源管理、农村区域发展</t>
    </r>
  </si>
  <si>
    <t>恩阳区渔溪镇</t>
  </si>
  <si>
    <r>
      <rPr>
        <sz val="9"/>
        <rFont val="宋体"/>
        <charset val="134"/>
      </rPr>
      <t>研究生：</t>
    </r>
    <r>
      <rPr>
        <sz val="9"/>
        <rFont val="Times New Roman"/>
        <charset val="134"/>
      </rPr>
      <t xml:space="preserve">
</t>
    </r>
    <r>
      <rPr>
        <sz val="9"/>
        <rFont val="宋体"/>
        <charset val="134"/>
      </rPr>
      <t>畜牧学类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动物生产类</t>
    </r>
  </si>
  <si>
    <r>
      <rPr>
        <sz val="9"/>
        <rFont val="宋体"/>
        <charset val="134"/>
      </rPr>
      <t>研究生：</t>
    </r>
    <r>
      <rPr>
        <sz val="9"/>
        <rFont val="Times New Roman"/>
        <charset val="134"/>
      </rPr>
      <t xml:space="preserve">
</t>
    </r>
    <r>
      <rPr>
        <sz val="9"/>
        <rFont val="宋体"/>
        <charset val="134"/>
      </rPr>
      <t>建筑学类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工程管理</t>
    </r>
  </si>
  <si>
    <t>恩阳区下八庙镇</t>
  </si>
  <si>
    <r>
      <rPr>
        <sz val="9"/>
        <rFont val="宋体"/>
        <charset val="134"/>
      </rPr>
      <t>研究生：</t>
    </r>
    <r>
      <rPr>
        <sz val="9"/>
        <rFont val="Times New Roman"/>
        <charset val="134"/>
      </rPr>
      <t xml:space="preserve">
</t>
    </r>
    <r>
      <rPr>
        <sz val="9"/>
        <rFont val="宋体"/>
        <charset val="134"/>
      </rPr>
      <t>企业管理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公共事业管理、文化产业管理</t>
    </r>
  </si>
  <si>
    <r>
      <rPr>
        <sz val="9"/>
        <rFont val="宋体"/>
        <charset val="134"/>
      </rPr>
      <t>研究生：</t>
    </r>
    <r>
      <rPr>
        <sz val="9"/>
        <rFont val="Times New Roman"/>
        <charset val="134"/>
      </rPr>
      <t xml:space="preserve">
</t>
    </r>
    <r>
      <rPr>
        <sz val="9"/>
        <rFont val="宋体"/>
        <charset val="134"/>
      </rPr>
      <t>统计学、应用统计</t>
    </r>
    <r>
      <rPr>
        <sz val="9"/>
        <rFont val="Times New Roman"/>
        <charset val="134"/>
      </rPr>
      <t xml:space="preserve">
</t>
    </r>
    <r>
      <rPr>
        <sz val="9"/>
        <rFont val="宋体"/>
        <charset val="134"/>
      </rPr>
      <t>本科：</t>
    </r>
    <r>
      <rPr>
        <sz val="9"/>
        <rFont val="Times New Roman"/>
        <charset val="134"/>
      </rPr>
      <t xml:space="preserve">
</t>
    </r>
    <r>
      <rPr>
        <sz val="9"/>
        <rFont val="宋体"/>
        <charset val="134"/>
      </rPr>
      <t>统计学、应用统计学</t>
    </r>
  </si>
  <si>
    <t>恩阳区花丛镇</t>
  </si>
  <si>
    <r>
      <rPr>
        <sz val="9"/>
        <rFont val="宋体"/>
        <charset val="134"/>
      </rPr>
      <t>研究生：</t>
    </r>
    <r>
      <rPr>
        <sz val="9"/>
        <rFont val="Times New Roman"/>
        <charset val="134"/>
      </rPr>
      <t xml:space="preserve">
</t>
    </r>
    <r>
      <rPr>
        <sz val="9"/>
        <rFont val="宋体"/>
        <charset val="134"/>
      </rPr>
      <t>企业管理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公共事业管理、财务管理</t>
    </r>
  </si>
  <si>
    <r>
      <rPr>
        <sz val="9"/>
        <rFont val="宋体"/>
        <charset val="134"/>
      </rPr>
      <t>研究生：</t>
    </r>
    <r>
      <rPr>
        <sz val="9"/>
        <rFont val="Times New Roman"/>
        <charset val="134"/>
      </rPr>
      <t xml:space="preserve">
</t>
    </r>
    <r>
      <rPr>
        <sz val="9"/>
        <rFont val="宋体"/>
        <charset val="134"/>
      </rPr>
      <t>土木工程类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建筑类</t>
    </r>
  </si>
  <si>
    <t>恩阳区关公镇</t>
  </si>
  <si>
    <r>
      <rPr>
        <sz val="9"/>
        <rFont val="宋体"/>
        <charset val="134"/>
      </rPr>
      <t>研究生：</t>
    </r>
    <r>
      <rPr>
        <sz val="9"/>
        <rFont val="Times New Roman"/>
        <charset val="134"/>
      </rPr>
      <t xml:space="preserve">
</t>
    </r>
    <r>
      <rPr>
        <sz val="9"/>
        <rFont val="宋体"/>
        <charset val="134"/>
      </rPr>
      <t>水利工程类、农业工程类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水利类、地质类、农业工程类</t>
    </r>
  </si>
  <si>
    <t>南江县（44名）</t>
  </si>
  <si>
    <t>县经济作物产业发展中心</t>
  </si>
  <si>
    <r>
      <rPr>
        <sz val="9"/>
        <rFont val="宋体"/>
        <charset val="134"/>
      </rPr>
      <t>研究生：</t>
    </r>
    <r>
      <rPr>
        <sz val="9"/>
        <rFont val="Times New Roman"/>
        <charset val="134"/>
      </rPr>
      <t xml:space="preserve">
</t>
    </r>
    <r>
      <rPr>
        <sz val="9"/>
        <rFont val="宋体"/>
        <charset val="134"/>
      </rPr>
      <t>茶学</t>
    </r>
    <r>
      <rPr>
        <sz val="9"/>
        <rFont val="Times New Roman"/>
        <charset val="134"/>
      </rPr>
      <t xml:space="preserve">
</t>
    </r>
    <r>
      <rPr>
        <sz val="9"/>
        <rFont val="宋体"/>
        <charset val="134"/>
      </rPr>
      <t>本科：</t>
    </r>
    <r>
      <rPr>
        <sz val="9"/>
        <rFont val="Times New Roman"/>
        <charset val="134"/>
      </rPr>
      <t xml:space="preserve">
</t>
    </r>
    <r>
      <rPr>
        <sz val="9"/>
        <rFont val="宋体"/>
        <charset val="134"/>
      </rPr>
      <t>茶学</t>
    </r>
  </si>
  <si>
    <t>县农业技术推广站</t>
  </si>
  <si>
    <r>
      <rPr>
        <sz val="9"/>
        <rFont val="宋体"/>
        <charset val="134"/>
      </rPr>
      <t>研究生：</t>
    </r>
    <r>
      <rPr>
        <sz val="9"/>
        <rFont val="Times New Roman"/>
        <charset val="134"/>
      </rPr>
      <t xml:space="preserve">
</t>
    </r>
    <r>
      <rPr>
        <sz val="9"/>
        <rFont val="宋体"/>
        <charset val="134"/>
      </rPr>
      <t>作物学类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农学</t>
    </r>
  </si>
  <si>
    <t>县土壤肥料与资源环境工作站</t>
  </si>
  <si>
    <r>
      <rPr>
        <sz val="9"/>
        <rFont val="宋体"/>
        <charset val="134"/>
      </rPr>
      <t>研究生：</t>
    </r>
    <r>
      <rPr>
        <sz val="9"/>
        <rFont val="Times New Roman"/>
        <charset val="134"/>
      </rPr>
      <t xml:space="preserve">
</t>
    </r>
    <r>
      <rPr>
        <sz val="9"/>
        <rFont val="宋体"/>
        <charset val="134"/>
      </rPr>
      <t>作物学类、农业资源与环境类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农学、农业资源与环境</t>
    </r>
  </si>
  <si>
    <t>县动物疫病预防控制中心</t>
  </si>
  <si>
    <r>
      <rPr>
        <sz val="9"/>
        <rFont val="宋体"/>
        <charset val="134"/>
      </rPr>
      <t>研究生：</t>
    </r>
    <r>
      <rPr>
        <sz val="9"/>
        <rFont val="Times New Roman"/>
        <charset val="134"/>
      </rPr>
      <t xml:space="preserve">
</t>
    </r>
    <r>
      <rPr>
        <sz val="9"/>
        <rFont val="宋体"/>
        <charset val="134"/>
      </rPr>
      <t>兽医学类、兽医</t>
    </r>
    <r>
      <rPr>
        <sz val="9"/>
        <rFont val="Times New Roman"/>
        <charset val="134"/>
      </rPr>
      <t xml:space="preserve">
</t>
    </r>
    <r>
      <rPr>
        <sz val="9"/>
        <rFont val="宋体"/>
        <charset val="134"/>
      </rPr>
      <t>本科：</t>
    </r>
    <r>
      <rPr>
        <sz val="9"/>
        <rFont val="Times New Roman"/>
        <charset val="134"/>
      </rPr>
      <t xml:space="preserve">
</t>
    </r>
    <r>
      <rPr>
        <sz val="9"/>
        <rFont val="宋体"/>
        <charset val="134"/>
      </rPr>
      <t>动物医学</t>
    </r>
  </si>
  <si>
    <t>巴中市南江黄羊科学研究所</t>
  </si>
  <si>
    <r>
      <rPr>
        <sz val="9"/>
        <rFont val="宋体"/>
        <charset val="134"/>
      </rPr>
      <t>研究生：</t>
    </r>
    <r>
      <rPr>
        <sz val="9"/>
        <rFont val="Times New Roman"/>
        <charset val="134"/>
      </rPr>
      <t xml:space="preserve">
</t>
    </r>
    <r>
      <rPr>
        <sz val="9"/>
        <rFont val="宋体"/>
        <charset val="134"/>
      </rPr>
      <t>畜牧学类</t>
    </r>
  </si>
  <si>
    <t>南江县国有资产管理局</t>
  </si>
  <si>
    <t>县国有资产管理局</t>
  </si>
  <si>
    <r>
      <rPr>
        <sz val="9"/>
        <rFont val="宋体"/>
        <charset val="134"/>
      </rPr>
      <t>研究生：</t>
    </r>
    <r>
      <rPr>
        <sz val="9"/>
        <rFont val="Times New Roman"/>
        <charset val="134"/>
      </rPr>
      <t xml:space="preserve">
</t>
    </r>
    <r>
      <rPr>
        <sz val="9"/>
        <rFont val="宋体"/>
        <charset val="134"/>
      </rPr>
      <t>会计学、会计</t>
    </r>
    <r>
      <rPr>
        <sz val="9"/>
        <rFont val="Times New Roman"/>
        <charset val="134"/>
      </rPr>
      <t xml:space="preserve">
</t>
    </r>
    <r>
      <rPr>
        <sz val="9"/>
        <rFont val="宋体"/>
        <charset val="134"/>
      </rPr>
      <t>本科：</t>
    </r>
    <r>
      <rPr>
        <sz val="9"/>
        <rFont val="Times New Roman"/>
        <charset val="134"/>
      </rPr>
      <t xml:space="preserve">
</t>
    </r>
    <r>
      <rPr>
        <sz val="9"/>
        <rFont val="宋体"/>
        <charset val="134"/>
      </rPr>
      <t>财务管理、会计学、统计学、审计学</t>
    </r>
  </si>
  <si>
    <t>南江县林业局</t>
  </si>
  <si>
    <t>县林业站</t>
  </si>
  <si>
    <r>
      <rPr>
        <sz val="9"/>
        <rFont val="宋体"/>
        <charset val="134"/>
      </rPr>
      <t>研究生：</t>
    </r>
    <r>
      <rPr>
        <sz val="9"/>
        <rFont val="Times New Roman"/>
        <charset val="134"/>
      </rPr>
      <t xml:space="preserve">
</t>
    </r>
    <r>
      <rPr>
        <sz val="9"/>
        <rFont val="宋体"/>
        <charset val="134"/>
      </rPr>
      <t>林业工程类、环境科学与工程类、林学类、林业</t>
    </r>
    <r>
      <rPr>
        <sz val="9"/>
        <rFont val="Times New Roman"/>
        <charset val="134"/>
      </rPr>
      <t xml:space="preserve">
</t>
    </r>
    <r>
      <rPr>
        <sz val="9"/>
        <rFont val="宋体"/>
        <charset val="134"/>
      </rPr>
      <t>本科：</t>
    </r>
    <r>
      <rPr>
        <sz val="9"/>
        <rFont val="Times New Roman"/>
        <charset val="134"/>
      </rPr>
      <t xml:space="preserve">
</t>
    </r>
    <r>
      <rPr>
        <sz val="9"/>
        <rFont val="宋体"/>
        <charset val="134"/>
      </rPr>
      <t>林业工程类、环境科学与工程类、林学类</t>
    </r>
  </si>
  <si>
    <t>县地质公园管理局</t>
  </si>
  <si>
    <t>四川省红鱼洞水库建设管理局</t>
  </si>
  <si>
    <r>
      <rPr>
        <sz val="9"/>
        <rFont val="宋体"/>
        <charset val="134"/>
      </rPr>
      <t>研究生：</t>
    </r>
    <r>
      <rPr>
        <sz val="9"/>
        <rFont val="Times New Roman"/>
        <charset val="134"/>
      </rPr>
      <t xml:space="preserve">
</t>
    </r>
    <r>
      <rPr>
        <sz val="9"/>
        <rFont val="宋体"/>
        <charset val="134"/>
      </rPr>
      <t>水利水电工程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水利水电工程</t>
    </r>
  </si>
  <si>
    <t>南江县人力资源和社会保障局</t>
  </si>
  <si>
    <t>县人才服务中心</t>
  </si>
  <si>
    <r>
      <rPr>
        <sz val="9"/>
        <rFont val="宋体"/>
        <charset val="134"/>
      </rPr>
      <t>研究生：</t>
    </r>
    <r>
      <rPr>
        <sz val="9"/>
        <rFont val="Times New Roman"/>
        <charset val="134"/>
      </rPr>
      <t xml:space="preserve">
</t>
    </r>
    <r>
      <rPr>
        <sz val="9"/>
        <rFont val="宋体"/>
        <charset val="134"/>
      </rPr>
      <t>计算机科学与技术类</t>
    </r>
    <r>
      <rPr>
        <sz val="9"/>
        <rFont val="Times New Roman"/>
        <charset val="134"/>
      </rPr>
      <t xml:space="preserve">
</t>
    </r>
    <r>
      <rPr>
        <sz val="9"/>
        <rFont val="宋体"/>
        <charset val="134"/>
      </rPr>
      <t>本科：</t>
    </r>
    <r>
      <rPr>
        <sz val="9"/>
        <rFont val="Times New Roman"/>
        <charset val="134"/>
      </rPr>
      <t xml:space="preserve">
</t>
    </r>
    <r>
      <rPr>
        <sz val="9"/>
        <rFont val="宋体"/>
        <charset val="134"/>
      </rPr>
      <t>计算机科学与技术</t>
    </r>
  </si>
  <si>
    <r>
      <t>本科年龄在</t>
    </r>
    <r>
      <rPr>
        <sz val="10"/>
        <rFont val="Times New Roman"/>
        <charset val="134"/>
      </rPr>
      <t>30</t>
    </r>
    <r>
      <rPr>
        <sz val="10"/>
        <rFont val="宋体"/>
        <charset val="134"/>
      </rPr>
      <t>岁以下</t>
    </r>
  </si>
  <si>
    <t>南江县交通运输局</t>
  </si>
  <si>
    <t>县农村公路规划编研中心</t>
  </si>
  <si>
    <r>
      <rPr>
        <sz val="9"/>
        <rFont val="宋体"/>
        <charset val="134"/>
      </rPr>
      <t>研究生：
土木工程类</t>
    </r>
    <r>
      <rPr>
        <sz val="9"/>
        <rFont val="Times New Roman"/>
        <charset val="134"/>
      </rPr>
      <t xml:space="preserve">
</t>
    </r>
    <r>
      <rPr>
        <sz val="9"/>
        <rFont val="宋体"/>
        <charset val="134"/>
      </rPr>
      <t>本科：
道路桥梁与渡河工程</t>
    </r>
  </si>
  <si>
    <t>县公路水运工程质量监督局</t>
  </si>
  <si>
    <r>
      <rPr>
        <sz val="9"/>
        <rFont val="宋体"/>
        <charset val="134"/>
      </rPr>
      <t>研究生：</t>
    </r>
    <r>
      <rPr>
        <sz val="9"/>
        <rFont val="Times New Roman"/>
        <charset val="134"/>
      </rPr>
      <t xml:space="preserve">
</t>
    </r>
    <r>
      <rPr>
        <sz val="9"/>
        <rFont val="宋体"/>
        <charset val="134"/>
      </rPr>
      <t>土木工程类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道路桥梁与渡河工程</t>
    </r>
  </si>
  <si>
    <t>县公路机械化养护与应急抢险保障中心</t>
  </si>
  <si>
    <r>
      <rPr>
        <sz val="9"/>
        <rFont val="宋体"/>
        <charset val="134"/>
      </rPr>
      <t>研究生：</t>
    </r>
    <r>
      <rPr>
        <sz val="9"/>
        <rFont val="Times New Roman"/>
        <charset val="134"/>
      </rPr>
      <t xml:space="preserve">
</t>
    </r>
    <r>
      <rPr>
        <sz val="9"/>
        <rFont val="宋体"/>
        <charset val="134"/>
      </rPr>
      <t>土木工程类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土木工程、交通工程、道路桥梁与渡河工程</t>
    </r>
  </si>
  <si>
    <t>南江县文化广播电视和旅游局</t>
  </si>
  <si>
    <t>县博物馆</t>
  </si>
  <si>
    <r>
      <rPr>
        <sz val="9"/>
        <rFont val="宋体"/>
        <charset val="134"/>
      </rPr>
      <t>研究生：</t>
    </r>
    <r>
      <rPr>
        <sz val="9"/>
        <rFont val="Times New Roman"/>
        <charset val="134"/>
      </rPr>
      <t xml:space="preserve">
</t>
    </r>
    <r>
      <rPr>
        <sz val="9"/>
        <rFont val="宋体"/>
        <charset val="134"/>
      </rPr>
      <t>考古学及博物馆学、文物与博物馆</t>
    </r>
    <r>
      <rPr>
        <sz val="9"/>
        <rFont val="Times New Roman"/>
        <charset val="134"/>
      </rPr>
      <t xml:space="preserve">
</t>
    </r>
    <r>
      <rPr>
        <sz val="9"/>
        <rFont val="宋体"/>
        <charset val="134"/>
      </rPr>
      <t>本科：</t>
    </r>
    <r>
      <rPr>
        <sz val="9"/>
        <rFont val="Times New Roman"/>
        <charset val="134"/>
      </rPr>
      <t xml:space="preserve">
</t>
    </r>
    <r>
      <rPr>
        <sz val="9"/>
        <rFont val="宋体"/>
        <charset val="134"/>
      </rPr>
      <t>文物与博物馆学</t>
    </r>
  </si>
  <si>
    <r>
      <t>本科年龄在</t>
    </r>
    <r>
      <rPr>
        <sz val="10"/>
        <rFont val="Times New Roman"/>
        <charset val="134"/>
      </rPr>
      <t>30</t>
    </r>
    <r>
      <rPr>
        <sz val="10"/>
        <rFont val="宋体"/>
        <charset val="134"/>
      </rPr>
      <t>岁以下，有一年以上的相关工作经验优先</t>
    </r>
  </si>
  <si>
    <t>县图书馆</t>
  </si>
  <si>
    <r>
      <rPr>
        <sz val="9"/>
        <rFont val="宋体"/>
        <charset val="134"/>
      </rPr>
      <t>研究生：</t>
    </r>
    <r>
      <rPr>
        <sz val="9"/>
        <rFont val="Times New Roman"/>
        <charset val="134"/>
      </rPr>
      <t xml:space="preserve">
</t>
    </r>
    <r>
      <rPr>
        <sz val="9"/>
        <rFont val="宋体"/>
        <charset val="134"/>
      </rPr>
      <t>教育学类、中国语言文学类、图书馆、情报与档案管理类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教育学类、中国语言文学类、工商管理类</t>
    </r>
  </si>
  <si>
    <r>
      <t>年龄在</t>
    </r>
    <r>
      <rPr>
        <sz val="10"/>
        <rFont val="Times New Roman"/>
        <charset val="134"/>
      </rPr>
      <t>35</t>
    </r>
    <r>
      <rPr>
        <sz val="10"/>
        <rFont val="宋体"/>
        <charset val="134"/>
      </rPr>
      <t>岁以下</t>
    </r>
  </si>
  <si>
    <t>南江县市场监督管理局</t>
  </si>
  <si>
    <t>县产品质量监督检验所</t>
  </si>
  <si>
    <r>
      <rPr>
        <sz val="9"/>
        <rFont val="宋体"/>
        <charset val="134"/>
      </rPr>
      <t>研究生：</t>
    </r>
    <r>
      <rPr>
        <sz val="9"/>
        <rFont val="Times New Roman"/>
        <charset val="134"/>
      </rPr>
      <t xml:space="preserve">
</t>
    </r>
    <r>
      <rPr>
        <sz val="9"/>
        <rFont val="宋体"/>
        <charset val="134"/>
      </rPr>
      <t>食品科学与工程类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食品科学与工程、食品质量与安全</t>
    </r>
  </si>
  <si>
    <t>年龄在30岁以下</t>
  </si>
  <si>
    <t>南江县委宣传部</t>
  </si>
  <si>
    <t>县融媒体中心</t>
  </si>
  <si>
    <r>
      <rPr>
        <sz val="9"/>
        <rFont val="宋体"/>
        <charset val="134"/>
      </rPr>
      <t>研究生：</t>
    </r>
    <r>
      <rPr>
        <sz val="9"/>
        <rFont val="Times New Roman"/>
        <charset val="134"/>
      </rPr>
      <t xml:space="preserve">
</t>
    </r>
    <r>
      <rPr>
        <sz val="9"/>
        <rFont val="宋体"/>
        <charset val="134"/>
      </rPr>
      <t>新闻学</t>
    </r>
    <r>
      <rPr>
        <sz val="9"/>
        <rFont val="Times New Roman"/>
        <charset val="134"/>
      </rPr>
      <t xml:space="preserve">
</t>
    </r>
    <r>
      <rPr>
        <sz val="9"/>
        <rFont val="宋体"/>
        <charset val="134"/>
      </rPr>
      <t>本科：</t>
    </r>
    <r>
      <rPr>
        <sz val="9"/>
        <rFont val="Times New Roman"/>
        <charset val="134"/>
      </rPr>
      <t xml:space="preserve">
</t>
    </r>
    <r>
      <rPr>
        <sz val="9"/>
        <rFont val="宋体"/>
        <charset val="134"/>
      </rPr>
      <t>表演</t>
    </r>
  </si>
  <si>
    <t>具有播音员主持人资格证书和一级乙等普通话资格证书，在县以上广播电视台工作两年及以上</t>
  </si>
  <si>
    <t>南江县教育科技和体育局</t>
  </si>
  <si>
    <t>四川省南江中学</t>
  </si>
  <si>
    <r>
      <rPr>
        <sz val="9"/>
        <rFont val="宋体"/>
        <charset val="134"/>
      </rPr>
      <t>研究生：</t>
    </r>
    <r>
      <rPr>
        <sz val="9"/>
        <rFont val="Times New Roman"/>
        <charset val="134"/>
      </rPr>
      <t xml:space="preserve">
</t>
    </r>
    <r>
      <rPr>
        <sz val="9"/>
        <rFont val="宋体"/>
        <charset val="134"/>
      </rPr>
      <t>数学类、学科教学（数学）</t>
    </r>
    <r>
      <rPr>
        <sz val="9"/>
        <rFont val="Times New Roman"/>
        <charset val="134"/>
      </rPr>
      <t xml:space="preserve">
</t>
    </r>
    <r>
      <rPr>
        <sz val="9"/>
        <rFont val="宋体"/>
        <charset val="134"/>
      </rPr>
      <t>本科：</t>
    </r>
    <r>
      <rPr>
        <sz val="9"/>
        <rFont val="Times New Roman"/>
        <charset val="134"/>
      </rPr>
      <t xml:space="preserve">
</t>
    </r>
    <r>
      <rPr>
        <sz val="9"/>
        <rFont val="宋体"/>
        <charset val="134"/>
      </rPr>
      <t>数学与应用数学</t>
    </r>
  </si>
  <si>
    <r>
      <rPr>
        <sz val="10"/>
        <rFont val="宋体"/>
        <charset val="134"/>
      </rPr>
      <t>双一流建设高校、学科（或原</t>
    </r>
    <r>
      <rPr>
        <sz val="10"/>
        <rFont val="Times New Roman"/>
        <charset val="134"/>
      </rPr>
      <t>985</t>
    </r>
    <r>
      <rPr>
        <sz val="10"/>
        <rFont val="宋体"/>
        <charset val="134"/>
      </rPr>
      <t>、</t>
    </r>
    <r>
      <rPr>
        <sz val="10"/>
        <rFont val="Times New Roman"/>
        <charset val="134"/>
      </rPr>
      <t>211</t>
    </r>
    <r>
      <rPr>
        <sz val="10"/>
        <rFont val="宋体"/>
        <charset val="134"/>
      </rPr>
      <t>高校）毕业生，具有高级中学教师资格证书和普通话二级乙等资格证书</t>
    </r>
  </si>
  <si>
    <r>
      <rPr>
        <sz val="9"/>
        <rFont val="宋体"/>
        <charset val="134"/>
      </rPr>
      <t>研究生：</t>
    </r>
    <r>
      <rPr>
        <sz val="9"/>
        <rFont val="Times New Roman"/>
        <charset val="134"/>
      </rPr>
      <t xml:space="preserve">
</t>
    </r>
    <r>
      <rPr>
        <sz val="9"/>
        <rFont val="宋体"/>
        <charset val="134"/>
      </rPr>
      <t>英语语言文学、学科教学（英语）</t>
    </r>
    <r>
      <rPr>
        <sz val="9"/>
        <rFont val="Times New Roman"/>
        <charset val="134"/>
      </rPr>
      <t xml:space="preserve">
</t>
    </r>
    <r>
      <rPr>
        <sz val="9"/>
        <rFont val="宋体"/>
        <charset val="134"/>
      </rPr>
      <t>本科：</t>
    </r>
    <r>
      <rPr>
        <sz val="9"/>
        <rFont val="Times New Roman"/>
        <charset val="134"/>
      </rPr>
      <t xml:space="preserve">
</t>
    </r>
    <r>
      <rPr>
        <sz val="9"/>
        <rFont val="宋体"/>
        <charset val="134"/>
      </rPr>
      <t>英语</t>
    </r>
  </si>
  <si>
    <r>
      <rPr>
        <sz val="9"/>
        <rFont val="宋体"/>
        <charset val="134"/>
      </rPr>
      <t>研究生：</t>
    </r>
    <r>
      <rPr>
        <sz val="9"/>
        <rFont val="Times New Roman"/>
        <charset val="134"/>
      </rPr>
      <t xml:space="preserve">
</t>
    </r>
    <r>
      <rPr>
        <sz val="9"/>
        <rFont val="宋体"/>
        <charset val="134"/>
      </rPr>
      <t>体育学类、学科教学（体育）</t>
    </r>
    <r>
      <rPr>
        <sz val="9"/>
        <rFont val="Times New Roman"/>
        <charset val="134"/>
      </rPr>
      <t xml:space="preserve">
</t>
    </r>
    <r>
      <rPr>
        <sz val="9"/>
        <rFont val="宋体"/>
        <charset val="134"/>
      </rPr>
      <t>本科：</t>
    </r>
    <r>
      <rPr>
        <sz val="9"/>
        <rFont val="Times New Roman"/>
        <charset val="134"/>
      </rPr>
      <t xml:space="preserve">
</t>
    </r>
    <r>
      <rPr>
        <sz val="9"/>
        <rFont val="宋体"/>
        <charset val="134"/>
      </rPr>
      <t>体育学类</t>
    </r>
  </si>
  <si>
    <r>
      <rPr>
        <sz val="10"/>
        <rFont val="宋体"/>
        <charset val="134"/>
      </rPr>
      <t>双一流建设高校、学科（或原</t>
    </r>
    <r>
      <rPr>
        <sz val="10"/>
        <rFont val="Times New Roman"/>
        <charset val="134"/>
      </rPr>
      <t>985</t>
    </r>
    <r>
      <rPr>
        <sz val="10"/>
        <rFont val="宋体"/>
        <charset val="134"/>
      </rPr>
      <t>、</t>
    </r>
    <r>
      <rPr>
        <sz val="10"/>
        <rFont val="Times New Roman"/>
        <charset val="134"/>
      </rPr>
      <t>211</t>
    </r>
    <r>
      <rPr>
        <sz val="10"/>
        <rFont val="宋体"/>
        <charset val="134"/>
      </rPr>
      <t>高校）毕业生，具有高级中学教师资格证书和普通话二级乙等资格证书，有篮球特长，限男性，身高</t>
    </r>
    <r>
      <rPr>
        <sz val="10"/>
        <rFont val="Times New Roman"/>
        <charset val="134"/>
      </rPr>
      <t>185cm</t>
    </r>
    <r>
      <rPr>
        <sz val="10"/>
        <rFont val="宋体"/>
        <charset val="134"/>
      </rPr>
      <t>以上，大学校代表队队员优先</t>
    </r>
  </si>
  <si>
    <r>
      <t>双一流建设高校、学科（或原</t>
    </r>
    <r>
      <rPr>
        <sz val="10"/>
        <rFont val="Times New Roman"/>
        <charset val="134"/>
      </rPr>
      <t>985</t>
    </r>
    <r>
      <rPr>
        <sz val="10"/>
        <rFont val="宋体"/>
        <charset val="134"/>
      </rPr>
      <t>、</t>
    </r>
    <r>
      <rPr>
        <sz val="10"/>
        <rFont val="Times New Roman"/>
        <charset val="134"/>
      </rPr>
      <t>211</t>
    </r>
    <r>
      <rPr>
        <sz val="10"/>
        <rFont val="宋体"/>
        <charset val="134"/>
      </rPr>
      <t>高校）毕业生，具有高级中学教师资格证书和普通话二级乙等资格证书，有足球特长，限男性，大学校代表队队员优先</t>
    </r>
  </si>
  <si>
    <r>
      <rPr>
        <sz val="9"/>
        <rFont val="宋体"/>
        <charset val="134"/>
      </rPr>
      <t>研究生：</t>
    </r>
    <r>
      <rPr>
        <sz val="9"/>
        <rFont val="Times New Roman"/>
        <charset val="134"/>
      </rPr>
      <t xml:space="preserve">
</t>
    </r>
    <r>
      <rPr>
        <sz val="9"/>
        <rFont val="宋体"/>
        <charset val="134"/>
      </rPr>
      <t>生物学类、学科教学（生物）</t>
    </r>
    <r>
      <rPr>
        <sz val="9"/>
        <rFont val="Times New Roman"/>
        <charset val="134"/>
      </rPr>
      <t xml:space="preserve">
</t>
    </r>
    <r>
      <rPr>
        <sz val="9"/>
        <rFont val="宋体"/>
        <charset val="134"/>
      </rPr>
      <t>本科：</t>
    </r>
    <r>
      <rPr>
        <sz val="9"/>
        <rFont val="Times New Roman"/>
        <charset val="134"/>
      </rPr>
      <t xml:space="preserve">
</t>
    </r>
    <r>
      <rPr>
        <sz val="9"/>
        <rFont val="宋体"/>
        <charset val="134"/>
      </rPr>
      <t>生物科学</t>
    </r>
  </si>
  <si>
    <r>
      <t>双一流建设高校、学科（或原</t>
    </r>
    <r>
      <rPr>
        <sz val="10"/>
        <rFont val="Times New Roman"/>
        <charset val="134"/>
      </rPr>
      <t>985</t>
    </r>
    <r>
      <rPr>
        <sz val="10"/>
        <rFont val="宋体"/>
        <charset val="134"/>
      </rPr>
      <t>、</t>
    </r>
    <r>
      <rPr>
        <sz val="10"/>
        <rFont val="Times New Roman"/>
        <charset val="134"/>
      </rPr>
      <t>211</t>
    </r>
    <r>
      <rPr>
        <sz val="10"/>
        <rFont val="宋体"/>
        <charset val="134"/>
      </rPr>
      <t>高校）毕业生，具有高级中学教师资格证书和普通话二级乙等资格证书</t>
    </r>
  </si>
  <si>
    <t>县小河职业中学</t>
  </si>
  <si>
    <r>
      <rPr>
        <sz val="10"/>
        <rFont val="宋体"/>
        <charset val="134"/>
      </rPr>
      <t>双一流建设高校、学科（或原</t>
    </r>
    <r>
      <rPr>
        <sz val="10"/>
        <rFont val="Times New Roman"/>
        <charset val="134"/>
      </rPr>
      <t>985</t>
    </r>
    <r>
      <rPr>
        <sz val="10"/>
        <rFont val="宋体"/>
        <charset val="134"/>
      </rPr>
      <t>、</t>
    </r>
    <r>
      <rPr>
        <sz val="10"/>
        <rFont val="Times New Roman"/>
        <charset val="134"/>
      </rPr>
      <t>211</t>
    </r>
    <r>
      <rPr>
        <sz val="10"/>
        <rFont val="宋体"/>
        <charset val="134"/>
      </rPr>
      <t>高校）毕业生，具有中职实习指导教师及以上教师资格证书</t>
    </r>
  </si>
  <si>
    <r>
      <rPr>
        <sz val="9"/>
        <rFont val="宋体"/>
        <charset val="134"/>
      </rPr>
      <t>研究生：</t>
    </r>
    <r>
      <rPr>
        <sz val="9"/>
        <rFont val="Times New Roman"/>
        <charset val="134"/>
      </rPr>
      <t xml:space="preserve">
</t>
    </r>
    <r>
      <rPr>
        <sz val="9"/>
        <rFont val="宋体"/>
        <charset val="134"/>
      </rPr>
      <t>旅游管理</t>
    </r>
  </si>
  <si>
    <t>具有中职实习指导教师及以上教师资格证书</t>
  </si>
  <si>
    <t>县大学中专招生委员会办公室</t>
  </si>
  <si>
    <r>
      <rPr>
        <sz val="9"/>
        <rFont val="宋体"/>
        <charset val="134"/>
      </rPr>
      <t>研究生：</t>
    </r>
    <r>
      <rPr>
        <sz val="9"/>
        <rFont val="Times New Roman"/>
        <charset val="134"/>
      </rPr>
      <t xml:space="preserve">
</t>
    </r>
    <r>
      <rPr>
        <sz val="9"/>
        <rFont val="宋体"/>
        <charset val="134"/>
      </rPr>
      <t>教育学类、中国语言文学类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教育学、中国语言文学类</t>
    </r>
  </si>
  <si>
    <t>县人民政府教育督导室</t>
  </si>
  <si>
    <r>
      <rPr>
        <sz val="9"/>
        <rFont val="宋体"/>
        <charset val="134"/>
      </rPr>
      <t>研究生：</t>
    </r>
    <r>
      <rPr>
        <sz val="9"/>
        <rFont val="Times New Roman"/>
        <charset val="134"/>
      </rPr>
      <t xml:space="preserve">
</t>
    </r>
    <r>
      <rPr>
        <sz val="9"/>
        <rFont val="宋体"/>
        <charset val="134"/>
      </rPr>
      <t>食品加工与安全</t>
    </r>
    <r>
      <rPr>
        <sz val="9"/>
        <rFont val="Times New Roman"/>
        <charset val="134"/>
      </rPr>
      <t xml:space="preserve">
</t>
    </r>
    <r>
      <rPr>
        <sz val="9"/>
        <rFont val="宋体"/>
        <charset val="134"/>
      </rPr>
      <t>本科：</t>
    </r>
    <r>
      <rPr>
        <sz val="9"/>
        <rFont val="Times New Roman"/>
        <charset val="134"/>
      </rPr>
      <t xml:space="preserve">
</t>
    </r>
    <r>
      <rPr>
        <sz val="9"/>
        <rFont val="宋体"/>
        <charset val="134"/>
      </rPr>
      <t>食品质量与安全</t>
    </r>
  </si>
  <si>
    <t>南江县卫生健康局</t>
  </si>
  <si>
    <t>县人民医院</t>
  </si>
  <si>
    <r>
      <rPr>
        <sz val="9"/>
        <rFont val="宋体"/>
        <charset val="134"/>
      </rPr>
      <t>研究生：</t>
    </r>
    <r>
      <rPr>
        <sz val="9"/>
        <rFont val="Times New Roman"/>
        <charset val="134"/>
      </rPr>
      <t xml:space="preserve">
</t>
    </r>
    <r>
      <rPr>
        <sz val="9"/>
        <rFont val="宋体"/>
        <charset val="134"/>
      </rPr>
      <t>儿科学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儿科学</t>
    </r>
  </si>
  <si>
    <t>同等条件下具有执业医师资格证书和住院医师规范化培训合格证书者优先</t>
  </si>
  <si>
    <r>
      <rPr>
        <sz val="9"/>
        <rFont val="宋体"/>
        <charset val="134"/>
      </rPr>
      <t>研究生：</t>
    </r>
    <r>
      <rPr>
        <sz val="9"/>
        <rFont val="Times New Roman"/>
        <charset val="134"/>
      </rPr>
      <t xml:space="preserve">
</t>
    </r>
    <r>
      <rPr>
        <sz val="9"/>
        <rFont val="宋体"/>
        <charset val="134"/>
      </rPr>
      <t>内科学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临床医学</t>
    </r>
  </si>
  <si>
    <r>
      <rPr>
        <sz val="9"/>
        <rFont val="宋体"/>
        <charset val="134"/>
      </rPr>
      <t>研究生：</t>
    </r>
    <r>
      <rPr>
        <sz val="9"/>
        <rFont val="Times New Roman"/>
        <charset val="134"/>
      </rPr>
      <t xml:space="preserve">
</t>
    </r>
    <r>
      <rPr>
        <sz val="9"/>
        <rFont val="宋体"/>
        <charset val="134"/>
      </rPr>
      <t>外科学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临床医学</t>
    </r>
  </si>
  <si>
    <r>
      <rPr>
        <sz val="9"/>
        <rFont val="宋体"/>
        <charset val="134"/>
      </rPr>
      <t>研究生：</t>
    </r>
    <r>
      <rPr>
        <sz val="9"/>
        <rFont val="Times New Roman"/>
        <charset val="134"/>
      </rPr>
      <t xml:space="preserve">
</t>
    </r>
    <r>
      <rPr>
        <sz val="9"/>
        <rFont val="宋体"/>
        <charset val="134"/>
      </rPr>
      <t>妇产科学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临床医学</t>
    </r>
  </si>
  <si>
    <t>县中医医院</t>
  </si>
  <si>
    <t>同等条件下具有执业医师执业证书者优先</t>
  </si>
  <si>
    <r>
      <rPr>
        <sz val="9"/>
        <rFont val="宋体"/>
        <charset val="134"/>
      </rPr>
      <t>研究生：</t>
    </r>
    <r>
      <rPr>
        <sz val="9"/>
        <rFont val="Times New Roman"/>
        <charset val="134"/>
      </rPr>
      <t xml:space="preserve">
</t>
    </r>
    <r>
      <rPr>
        <sz val="9"/>
        <rFont val="宋体"/>
        <charset val="134"/>
      </rPr>
      <t>影像医学与核医学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医学影像学</t>
    </r>
  </si>
  <si>
    <t>县疾病预防控制中心</t>
  </si>
  <si>
    <r>
      <rPr>
        <sz val="9"/>
        <rFont val="宋体"/>
        <charset val="134"/>
      </rPr>
      <t>研究生：</t>
    </r>
    <r>
      <rPr>
        <sz val="9"/>
        <rFont val="Times New Roman"/>
        <charset val="134"/>
      </rPr>
      <t xml:space="preserve">
</t>
    </r>
    <r>
      <rPr>
        <sz val="9"/>
        <rFont val="宋体"/>
        <charset val="134"/>
      </rPr>
      <t>公共卫生与预防医学类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预防医学</t>
    </r>
  </si>
  <si>
    <t>通江县（93名）</t>
  </si>
  <si>
    <t>通江县委党校</t>
  </si>
  <si>
    <t>县红色教育中心</t>
  </si>
  <si>
    <r>
      <rPr>
        <sz val="9"/>
        <rFont val="宋体"/>
        <charset val="134"/>
      </rPr>
      <t>研究生</t>
    </r>
    <r>
      <rPr>
        <sz val="9"/>
        <rFont val="Times New Roman"/>
        <charset val="134"/>
      </rPr>
      <t xml:space="preserve">:
</t>
    </r>
    <r>
      <rPr>
        <sz val="9"/>
        <rFont val="宋体"/>
        <charset val="134"/>
      </rPr>
      <t>历史学类</t>
    </r>
  </si>
  <si>
    <t>通江县人民检察院</t>
  </si>
  <si>
    <t>县人民检察院检察信息中心</t>
  </si>
  <si>
    <r>
      <rPr>
        <sz val="9"/>
        <rFont val="宋体"/>
        <charset val="134"/>
      </rPr>
      <t>研究生：</t>
    </r>
    <r>
      <rPr>
        <sz val="9"/>
        <rFont val="Times New Roman"/>
        <charset val="134"/>
      </rPr>
      <t xml:space="preserve">
</t>
    </r>
    <r>
      <rPr>
        <sz val="9"/>
        <rFont val="宋体"/>
        <charset val="134"/>
      </rPr>
      <t>新闻传播学类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新闻传播学类</t>
    </r>
  </si>
  <si>
    <r>
      <rPr>
        <sz val="9"/>
        <rFont val="宋体"/>
        <charset val="134"/>
      </rPr>
      <t>研究生：</t>
    </r>
    <r>
      <rPr>
        <sz val="9"/>
        <rFont val="Times New Roman"/>
        <charset val="134"/>
      </rPr>
      <t xml:space="preserve">
</t>
    </r>
    <r>
      <rPr>
        <sz val="9"/>
        <rFont val="宋体"/>
        <charset val="134"/>
      </rPr>
      <t xml:space="preserve">计算机科学与技术类                   </t>
    </r>
    <r>
      <rPr>
        <sz val="9"/>
        <rFont val="Times New Roman"/>
        <charset val="134"/>
      </rPr>
      <t xml:space="preserve">
</t>
    </r>
    <r>
      <rPr>
        <sz val="9"/>
        <rFont val="宋体"/>
        <charset val="134"/>
      </rPr>
      <t>本科：</t>
    </r>
    <r>
      <rPr>
        <sz val="9"/>
        <rFont val="Times New Roman"/>
        <charset val="134"/>
      </rPr>
      <t xml:space="preserve">
</t>
    </r>
    <r>
      <rPr>
        <sz val="9"/>
        <rFont val="宋体"/>
        <charset val="134"/>
      </rPr>
      <t>计算机类</t>
    </r>
  </si>
  <si>
    <t>通江县民政局</t>
  </si>
  <si>
    <t>县救助管理站</t>
  </si>
  <si>
    <r>
      <rPr>
        <sz val="9"/>
        <rFont val="宋体"/>
        <charset val="134"/>
      </rPr>
      <t>研究生：</t>
    </r>
    <r>
      <rPr>
        <sz val="9"/>
        <rFont val="Times New Roman"/>
        <charset val="134"/>
      </rPr>
      <t xml:space="preserve">
</t>
    </r>
    <r>
      <rPr>
        <sz val="9"/>
        <rFont val="宋体"/>
        <charset val="134"/>
      </rPr>
      <t>教育学类、汉语言文字学、政治学理论</t>
    </r>
    <r>
      <rPr>
        <sz val="9"/>
        <rFont val="Times New Roman"/>
        <charset val="134"/>
      </rPr>
      <t xml:space="preserve">
</t>
    </r>
    <r>
      <rPr>
        <sz val="9"/>
        <rFont val="宋体"/>
        <charset val="134"/>
      </rPr>
      <t>本科：</t>
    </r>
    <r>
      <rPr>
        <sz val="9"/>
        <rFont val="Times New Roman"/>
        <charset val="134"/>
      </rPr>
      <t xml:space="preserve">
</t>
    </r>
    <r>
      <rPr>
        <sz val="9"/>
        <rFont val="宋体"/>
        <charset val="134"/>
      </rPr>
      <t>政治学与行政学、教育学、汉语言文学</t>
    </r>
  </si>
  <si>
    <t>通江县高明新区管理委员会</t>
  </si>
  <si>
    <t>县高明新区管理委员会</t>
  </si>
  <si>
    <r>
      <rPr>
        <sz val="9"/>
        <rFont val="宋体"/>
        <charset val="134"/>
      </rPr>
      <t>研究生：</t>
    </r>
    <r>
      <rPr>
        <sz val="9"/>
        <rFont val="Times New Roman"/>
        <charset val="134"/>
      </rPr>
      <t xml:space="preserve">
</t>
    </r>
    <r>
      <rPr>
        <sz val="9"/>
        <rFont val="宋体"/>
        <charset val="134"/>
      </rPr>
      <t>会计学、会计</t>
    </r>
    <r>
      <rPr>
        <sz val="9"/>
        <rFont val="Times New Roman"/>
        <charset val="134"/>
      </rPr>
      <t xml:space="preserve">
</t>
    </r>
    <r>
      <rPr>
        <sz val="9"/>
        <rFont val="宋体"/>
        <charset val="134"/>
      </rPr>
      <t>本科：</t>
    </r>
    <r>
      <rPr>
        <sz val="9"/>
        <rFont val="Times New Roman"/>
        <charset val="134"/>
      </rPr>
      <t xml:space="preserve">
</t>
    </r>
    <r>
      <rPr>
        <sz val="9"/>
        <rFont val="宋体"/>
        <charset val="134"/>
      </rPr>
      <t>财政学</t>
    </r>
  </si>
  <si>
    <t>通江县经信局</t>
  </si>
  <si>
    <t>县食品工业协会</t>
  </si>
  <si>
    <r>
      <rPr>
        <sz val="9"/>
        <rFont val="宋体"/>
        <charset val="134"/>
      </rPr>
      <t>研究生：</t>
    </r>
    <r>
      <rPr>
        <sz val="9"/>
        <rFont val="Times New Roman"/>
        <charset val="134"/>
      </rPr>
      <t xml:space="preserve">
</t>
    </r>
    <r>
      <rPr>
        <sz val="9"/>
        <rFont val="宋体"/>
        <charset val="134"/>
      </rPr>
      <t>工程管理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工程管理</t>
    </r>
  </si>
  <si>
    <t>通江县政务服务和公共资源交易服务中心</t>
  </si>
  <si>
    <t>县政务服务和公共资源交易服务中心</t>
  </si>
  <si>
    <r>
      <rPr>
        <sz val="9"/>
        <rFont val="宋体"/>
        <charset val="134"/>
      </rPr>
      <t>研究生：</t>
    </r>
    <r>
      <rPr>
        <sz val="9"/>
        <rFont val="Times New Roman"/>
        <charset val="134"/>
      </rPr>
      <t xml:space="preserve">
</t>
    </r>
    <r>
      <rPr>
        <sz val="9"/>
        <rFont val="宋体"/>
        <charset val="134"/>
      </rPr>
      <t>汉语言文字学</t>
    </r>
    <r>
      <rPr>
        <sz val="9"/>
        <rFont val="Times New Roman"/>
        <charset val="134"/>
      </rPr>
      <t xml:space="preserve">
</t>
    </r>
    <r>
      <rPr>
        <sz val="9"/>
        <rFont val="宋体"/>
        <charset val="134"/>
      </rPr>
      <t>本科：</t>
    </r>
    <r>
      <rPr>
        <sz val="9"/>
        <rFont val="Times New Roman"/>
        <charset val="134"/>
      </rPr>
      <t xml:space="preserve">
</t>
    </r>
    <r>
      <rPr>
        <sz val="9"/>
        <rFont val="宋体"/>
        <charset val="134"/>
      </rPr>
      <t>汉语言</t>
    </r>
  </si>
  <si>
    <t>年龄在30岁以下，建议男性</t>
  </si>
  <si>
    <t>通江县退役军人事务局</t>
  </si>
  <si>
    <t>县光荣院</t>
  </si>
  <si>
    <r>
      <rPr>
        <sz val="9"/>
        <rFont val="宋体"/>
        <charset val="134"/>
      </rPr>
      <t>研究生：</t>
    </r>
    <r>
      <rPr>
        <sz val="9"/>
        <rFont val="Times New Roman"/>
        <charset val="134"/>
      </rPr>
      <t xml:space="preserve">
</t>
    </r>
    <r>
      <rPr>
        <sz val="9"/>
        <rFont val="宋体"/>
        <charset val="134"/>
      </rPr>
      <t>计算机科学与技术类</t>
    </r>
    <r>
      <rPr>
        <sz val="9"/>
        <rFont val="Times New Roman"/>
        <charset val="134"/>
      </rPr>
      <t xml:space="preserve">
</t>
    </r>
    <r>
      <rPr>
        <sz val="9"/>
        <rFont val="宋体"/>
        <charset val="134"/>
      </rPr>
      <t>本科：</t>
    </r>
    <r>
      <rPr>
        <sz val="9"/>
        <rFont val="Times New Roman"/>
        <charset val="134"/>
      </rPr>
      <t xml:space="preserve">
</t>
    </r>
    <r>
      <rPr>
        <sz val="9"/>
        <rFont val="宋体"/>
        <charset val="134"/>
      </rPr>
      <t>计算机类</t>
    </r>
  </si>
  <si>
    <t>通江县住房和城乡建设局</t>
  </si>
  <si>
    <t>县园林路灯管理所</t>
  </si>
  <si>
    <r>
      <rPr>
        <sz val="9"/>
        <rFont val="宋体"/>
        <charset val="134"/>
      </rPr>
      <t>研究生：</t>
    </r>
    <r>
      <rPr>
        <sz val="9"/>
        <rFont val="Times New Roman"/>
        <charset val="134"/>
      </rPr>
      <t xml:space="preserve">
</t>
    </r>
    <r>
      <rPr>
        <sz val="9"/>
        <rFont val="宋体"/>
        <charset val="134"/>
      </rPr>
      <t>城市规划与设计（含：风景园林规划与设计）</t>
    </r>
    <r>
      <rPr>
        <sz val="9"/>
        <rFont val="Times New Roman"/>
        <charset val="134"/>
      </rPr>
      <t xml:space="preserve">
</t>
    </r>
    <r>
      <rPr>
        <sz val="9"/>
        <rFont val="宋体"/>
        <charset val="134"/>
      </rPr>
      <t>本科：</t>
    </r>
    <r>
      <rPr>
        <sz val="9"/>
        <rFont val="Times New Roman"/>
        <charset val="134"/>
      </rPr>
      <t xml:space="preserve">
</t>
    </r>
    <r>
      <rPr>
        <sz val="9"/>
        <rFont val="宋体"/>
        <charset val="134"/>
      </rPr>
      <t>风景园林</t>
    </r>
  </si>
  <si>
    <t>研究生：
电路与系统
本科：
电气工程与智能控制</t>
  </si>
  <si>
    <t>通江县林业局</t>
  </si>
  <si>
    <t>县五台山猕猴自然保护区管理处</t>
  </si>
  <si>
    <r>
      <rPr>
        <sz val="9"/>
        <rFont val="宋体"/>
        <charset val="134"/>
      </rPr>
      <t>研究生：</t>
    </r>
    <r>
      <rPr>
        <sz val="9"/>
        <rFont val="Times New Roman"/>
        <charset val="134"/>
      </rPr>
      <t xml:space="preserve">
</t>
    </r>
    <r>
      <rPr>
        <sz val="9"/>
        <rFont val="宋体"/>
        <charset val="134"/>
      </rPr>
      <t>森林保护学</t>
    </r>
    <r>
      <rPr>
        <sz val="9"/>
        <rFont val="Times New Roman"/>
        <charset val="134"/>
      </rPr>
      <t xml:space="preserve">
</t>
    </r>
    <r>
      <rPr>
        <sz val="9"/>
        <rFont val="宋体"/>
        <charset val="134"/>
      </rPr>
      <t>本科：</t>
    </r>
    <r>
      <rPr>
        <sz val="9"/>
        <rFont val="Times New Roman"/>
        <charset val="134"/>
      </rPr>
      <t xml:space="preserve">
</t>
    </r>
    <r>
      <rPr>
        <sz val="9"/>
        <rFont val="宋体"/>
        <charset val="134"/>
      </rPr>
      <t>森林保护</t>
    </r>
  </si>
  <si>
    <r>
      <rPr>
        <sz val="9"/>
        <rFont val="宋体"/>
        <charset val="134"/>
      </rPr>
      <t>研究生：</t>
    </r>
    <r>
      <rPr>
        <sz val="9"/>
        <rFont val="Times New Roman"/>
        <charset val="134"/>
      </rPr>
      <t xml:space="preserve">
</t>
    </r>
    <r>
      <rPr>
        <sz val="9"/>
        <rFont val="宋体"/>
        <charset val="134"/>
      </rPr>
      <t>林学类、林业</t>
    </r>
    <r>
      <rPr>
        <sz val="9"/>
        <rFont val="Times New Roman"/>
        <charset val="134"/>
      </rPr>
      <t xml:space="preserve">
</t>
    </r>
    <r>
      <rPr>
        <sz val="9"/>
        <rFont val="宋体"/>
        <charset val="134"/>
      </rPr>
      <t>本科：</t>
    </r>
    <r>
      <rPr>
        <sz val="9"/>
        <rFont val="Times New Roman"/>
        <charset val="134"/>
      </rPr>
      <t xml:space="preserve">
</t>
    </r>
    <r>
      <rPr>
        <sz val="9"/>
        <rFont val="宋体"/>
        <charset val="134"/>
      </rPr>
      <t>林学</t>
    </r>
  </si>
  <si>
    <t>县诺水河珍稀水生动物国家级自然保护区管理局</t>
  </si>
  <si>
    <r>
      <rPr>
        <sz val="9"/>
        <rFont val="宋体"/>
        <charset val="134"/>
      </rPr>
      <t>研究生：</t>
    </r>
    <r>
      <rPr>
        <sz val="9"/>
        <rFont val="Times New Roman"/>
        <charset val="134"/>
      </rPr>
      <t xml:space="preserve">
</t>
    </r>
    <r>
      <rPr>
        <sz val="9"/>
        <rFont val="宋体"/>
        <charset val="134"/>
      </rPr>
      <t>旅游管理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旅游管理</t>
    </r>
  </si>
  <si>
    <t>通江县卫生健康局</t>
  </si>
  <si>
    <r>
      <rPr>
        <sz val="9"/>
        <rFont val="宋体"/>
        <charset val="134"/>
      </rPr>
      <t>研究生：</t>
    </r>
    <r>
      <rPr>
        <sz val="9"/>
        <rFont val="Times New Roman"/>
        <charset val="134"/>
      </rPr>
      <t xml:space="preserve">
</t>
    </r>
    <r>
      <rPr>
        <sz val="9"/>
        <rFont val="宋体"/>
        <charset val="134"/>
      </rPr>
      <t>临床医学类</t>
    </r>
  </si>
  <si>
    <t>具有住院医师规范化培训合格证书和执业医师资格证书，所招录人员将分配至医院妇产科、重症医学科、肿瘤科、精神科、超声影像科、放射科（核磁共振室）从事相关工作</t>
  </si>
  <si>
    <r>
      <rPr>
        <sz val="9"/>
        <rFont val="宋体"/>
        <charset val="134"/>
      </rPr>
      <t>研究生：</t>
    </r>
    <r>
      <rPr>
        <sz val="9"/>
        <rFont val="Times New Roman"/>
        <charset val="134"/>
      </rPr>
      <t xml:space="preserve">
</t>
    </r>
    <r>
      <rPr>
        <sz val="9"/>
        <rFont val="宋体"/>
        <charset val="134"/>
      </rPr>
      <t>临床医学类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临床医学</t>
    </r>
  </si>
  <si>
    <r>
      <rPr>
        <sz val="9"/>
        <rFont val="宋体"/>
        <charset val="134"/>
      </rPr>
      <t>年龄在</t>
    </r>
    <r>
      <rPr>
        <sz val="9"/>
        <rFont val="Times New Roman"/>
        <charset val="134"/>
      </rPr>
      <t>30</t>
    </r>
    <r>
      <rPr>
        <sz val="9"/>
        <rFont val="宋体"/>
        <charset val="134"/>
      </rPr>
      <t>岁以下，所招录人员将分配至普外科、胸心外科、妇产科、感染科、儿科、重症医学科、肿瘤科、肾病内科、内分泌科、五官科、精神科、麻醉科、超声影像科、放射科、功能科、病理科等从事相关工作</t>
    </r>
  </si>
  <si>
    <t>县药具管理站</t>
  </si>
  <si>
    <r>
      <rPr>
        <sz val="9"/>
        <rFont val="宋体"/>
        <charset val="134"/>
      </rPr>
      <t>研究生：</t>
    </r>
    <r>
      <rPr>
        <sz val="9"/>
        <rFont val="Times New Roman"/>
        <charset val="134"/>
      </rPr>
      <t xml:space="preserve">
</t>
    </r>
    <r>
      <rPr>
        <sz val="9"/>
        <rFont val="宋体"/>
        <charset val="134"/>
      </rPr>
      <t>公共卫生类、公共卫生与预防医学类、计算机科学与技术</t>
    </r>
    <r>
      <rPr>
        <sz val="9"/>
        <rFont val="Times New Roman"/>
        <charset val="134"/>
      </rPr>
      <t xml:space="preserve">
</t>
    </r>
    <r>
      <rPr>
        <sz val="9"/>
        <rFont val="宋体"/>
        <charset val="134"/>
      </rPr>
      <t>本科：</t>
    </r>
    <r>
      <rPr>
        <sz val="9"/>
        <rFont val="Times New Roman"/>
        <charset val="134"/>
      </rPr>
      <t xml:space="preserve">
</t>
    </r>
    <r>
      <rPr>
        <sz val="9"/>
        <rFont val="宋体"/>
        <charset val="134"/>
      </rPr>
      <t>公共卫生与预防医学类、公共事业管理、计算机科学与技术</t>
    </r>
  </si>
  <si>
    <t>本科限医学院校毕业生</t>
  </si>
  <si>
    <t>县中等卫生职业学校</t>
  </si>
  <si>
    <r>
      <rPr>
        <sz val="9"/>
        <rFont val="宋体"/>
        <charset val="134"/>
      </rPr>
      <t>研究生：</t>
    </r>
    <r>
      <rPr>
        <sz val="9"/>
        <rFont val="Times New Roman"/>
        <charset val="134"/>
      </rPr>
      <t xml:space="preserve">
</t>
    </r>
    <r>
      <rPr>
        <sz val="9"/>
        <rFont val="宋体"/>
        <charset val="134"/>
      </rPr>
      <t>中西医结合临床、中西医结合类</t>
    </r>
    <r>
      <rPr>
        <sz val="9"/>
        <rFont val="Times New Roman"/>
        <charset val="134"/>
      </rPr>
      <t xml:space="preserve">
</t>
    </r>
    <r>
      <rPr>
        <sz val="9"/>
        <rFont val="宋体"/>
        <charset val="134"/>
      </rPr>
      <t>本科：</t>
    </r>
    <r>
      <rPr>
        <sz val="9"/>
        <rFont val="Times New Roman"/>
        <charset val="134"/>
      </rPr>
      <t xml:space="preserve">
</t>
    </r>
    <r>
      <rPr>
        <sz val="9"/>
        <rFont val="宋体"/>
        <charset val="134"/>
      </rPr>
      <t>中西医结合类</t>
    </r>
  </si>
  <si>
    <r>
      <rPr>
        <sz val="9"/>
        <rFont val="宋体"/>
        <charset val="134"/>
      </rPr>
      <t>研究生：</t>
    </r>
    <r>
      <rPr>
        <sz val="9"/>
        <rFont val="Times New Roman"/>
        <charset val="134"/>
      </rPr>
      <t xml:space="preserve">
</t>
    </r>
    <r>
      <rPr>
        <sz val="9"/>
        <rFont val="宋体"/>
        <charset val="134"/>
      </rPr>
      <t>中医妇科学</t>
    </r>
  </si>
  <si>
    <t>同时具有住院医师规范化培训合格证、执业医师资格证、执业医师执业证等资格证书</t>
  </si>
  <si>
    <r>
      <rPr>
        <sz val="9"/>
        <rFont val="宋体"/>
        <charset val="134"/>
      </rPr>
      <t>研究生：</t>
    </r>
    <r>
      <rPr>
        <sz val="9"/>
        <rFont val="Times New Roman"/>
        <charset val="134"/>
      </rPr>
      <t xml:space="preserve">
</t>
    </r>
    <r>
      <rPr>
        <sz val="9"/>
        <rFont val="宋体"/>
        <charset val="134"/>
      </rPr>
      <t>针灸推拿学</t>
    </r>
  </si>
  <si>
    <t>具有相关专业中级及以上职业资格证书</t>
  </si>
  <si>
    <r>
      <rPr>
        <sz val="9"/>
        <rFont val="宋体"/>
        <charset val="134"/>
      </rPr>
      <t>研究生：</t>
    </r>
    <r>
      <rPr>
        <sz val="9"/>
        <rFont val="Times New Roman"/>
        <charset val="134"/>
      </rPr>
      <t xml:space="preserve">
</t>
    </r>
    <r>
      <rPr>
        <sz val="9"/>
        <rFont val="宋体"/>
        <charset val="134"/>
      </rPr>
      <t>医学检验学、医学检验技术</t>
    </r>
    <r>
      <rPr>
        <sz val="9"/>
        <rFont val="Times New Roman"/>
        <charset val="134"/>
      </rPr>
      <t xml:space="preserve">
</t>
    </r>
    <r>
      <rPr>
        <sz val="9"/>
        <rFont val="宋体"/>
        <charset val="134"/>
      </rPr>
      <t>本科：</t>
    </r>
    <r>
      <rPr>
        <sz val="9"/>
        <rFont val="Times New Roman"/>
        <charset val="134"/>
      </rPr>
      <t xml:space="preserve">
</t>
    </r>
    <r>
      <rPr>
        <sz val="9"/>
        <rFont val="宋体"/>
        <charset val="134"/>
      </rPr>
      <t>医学检验技术</t>
    </r>
  </si>
  <si>
    <t>同时具有执业医师资格证、执业医师执业证（执业范围为医学检验、病理专业方向）、临床医学检验技师及以上职业资格证等资格证书</t>
  </si>
  <si>
    <t>县妇幼保健院</t>
  </si>
  <si>
    <r>
      <rPr>
        <sz val="9"/>
        <rFont val="宋体"/>
        <charset val="134"/>
      </rPr>
      <t>研究生：</t>
    </r>
    <r>
      <rPr>
        <sz val="9"/>
        <rFont val="Times New Roman"/>
        <charset val="134"/>
      </rPr>
      <t xml:space="preserve">
</t>
    </r>
    <r>
      <rPr>
        <sz val="9"/>
        <rFont val="宋体"/>
        <charset val="134"/>
      </rPr>
      <t>影像医学与核医学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医学影像学</t>
    </r>
  </si>
  <si>
    <r>
      <rPr>
        <sz val="9"/>
        <rFont val="宋体"/>
        <charset val="134"/>
      </rPr>
      <t>限</t>
    </r>
    <r>
      <rPr>
        <sz val="9"/>
        <rFont val="Times New Roman"/>
        <charset val="134"/>
      </rPr>
      <t>2020</t>
    </r>
    <r>
      <rPr>
        <sz val="9"/>
        <rFont val="宋体"/>
        <charset val="134"/>
      </rPr>
      <t>年应届毕业，硕士研究生年龄在</t>
    </r>
    <r>
      <rPr>
        <sz val="9"/>
        <rFont val="Times New Roman"/>
        <charset val="134"/>
      </rPr>
      <t>30</t>
    </r>
    <r>
      <rPr>
        <sz val="9"/>
        <rFont val="宋体"/>
        <charset val="134"/>
      </rPr>
      <t>岁以下，大学本科年龄在</t>
    </r>
    <r>
      <rPr>
        <sz val="9"/>
        <rFont val="Times New Roman"/>
        <charset val="134"/>
      </rPr>
      <t>25</t>
    </r>
    <r>
      <rPr>
        <sz val="9"/>
        <rFont val="宋体"/>
        <charset val="134"/>
      </rPr>
      <t>岁以下</t>
    </r>
  </si>
  <si>
    <r>
      <rPr>
        <sz val="9"/>
        <rFont val="宋体"/>
        <charset val="134"/>
      </rPr>
      <t>研究生：</t>
    </r>
    <r>
      <rPr>
        <sz val="9"/>
        <rFont val="Times New Roman"/>
        <charset val="134"/>
      </rPr>
      <t xml:space="preserve">
</t>
    </r>
    <r>
      <rPr>
        <sz val="9"/>
        <rFont val="宋体"/>
        <charset val="134"/>
      </rPr>
      <t>公共卫生与预防医学</t>
    </r>
    <r>
      <rPr>
        <sz val="9"/>
        <rFont val="Times New Roman"/>
        <charset val="134"/>
      </rPr>
      <t xml:space="preserve">
</t>
    </r>
    <r>
      <rPr>
        <sz val="9"/>
        <rFont val="宋体"/>
        <charset val="134"/>
      </rPr>
      <t>本科：</t>
    </r>
    <r>
      <rPr>
        <sz val="9"/>
        <rFont val="Times New Roman"/>
        <charset val="134"/>
      </rPr>
      <t xml:space="preserve">
</t>
    </r>
    <r>
      <rPr>
        <sz val="9"/>
        <rFont val="宋体"/>
        <charset val="134"/>
      </rPr>
      <t>预防医学</t>
    </r>
  </si>
  <si>
    <t>县石牛嘴社区卫生服务中心</t>
  </si>
  <si>
    <t>具有骨科或泌尿外科工作经验</t>
  </si>
  <si>
    <t>具有骨科工作经验</t>
  </si>
  <si>
    <t>通江县农业农村局</t>
  </si>
  <si>
    <t>县经济作物技术推广站</t>
  </si>
  <si>
    <r>
      <rPr>
        <sz val="9"/>
        <rFont val="宋体"/>
        <charset val="134"/>
      </rPr>
      <t>研究生：</t>
    </r>
    <r>
      <rPr>
        <sz val="9"/>
        <rFont val="Times New Roman"/>
        <charset val="134"/>
      </rPr>
      <t xml:space="preserve">
</t>
    </r>
    <r>
      <rPr>
        <sz val="9"/>
        <rFont val="宋体"/>
        <charset val="134"/>
      </rPr>
      <t>园艺学类、园艺、植物保护类、植物保护、作物学类、作物</t>
    </r>
    <r>
      <rPr>
        <sz val="9"/>
        <rFont val="Times New Roman"/>
        <charset val="134"/>
      </rPr>
      <t xml:space="preserve">
</t>
    </r>
    <r>
      <rPr>
        <sz val="9"/>
        <rFont val="宋体"/>
        <charset val="134"/>
      </rPr>
      <t>本科：</t>
    </r>
    <r>
      <rPr>
        <sz val="9"/>
        <rFont val="Times New Roman"/>
        <charset val="134"/>
      </rPr>
      <t xml:space="preserve">
</t>
    </r>
    <r>
      <rPr>
        <sz val="9"/>
        <rFont val="宋体"/>
        <charset val="134"/>
      </rPr>
      <t>园艺、中草药栽培与鉴定、植物保护</t>
    </r>
  </si>
  <si>
    <t>县茶叶产业发展中心</t>
  </si>
  <si>
    <r>
      <rPr>
        <sz val="9"/>
        <rFont val="宋体"/>
        <charset val="134"/>
      </rPr>
      <t>研究生：</t>
    </r>
    <r>
      <rPr>
        <sz val="9"/>
        <rFont val="Times New Roman"/>
        <charset val="134"/>
      </rPr>
      <t xml:space="preserve">
</t>
    </r>
    <r>
      <rPr>
        <sz val="9"/>
        <rFont val="宋体"/>
        <charset val="134"/>
      </rPr>
      <t>作物学类、作物、园艺学类、园艺</t>
    </r>
    <r>
      <rPr>
        <sz val="9"/>
        <rFont val="Times New Roman"/>
        <charset val="134"/>
      </rPr>
      <t xml:space="preserve">
</t>
    </r>
    <r>
      <rPr>
        <sz val="9"/>
        <rFont val="宋体"/>
        <charset val="134"/>
      </rPr>
      <t>本科：</t>
    </r>
    <r>
      <rPr>
        <sz val="9"/>
        <rFont val="Times New Roman"/>
        <charset val="134"/>
      </rPr>
      <t xml:space="preserve">
</t>
    </r>
    <r>
      <rPr>
        <sz val="9"/>
        <rFont val="宋体"/>
        <charset val="134"/>
      </rPr>
      <t>农学、园艺学、茶学</t>
    </r>
  </si>
  <si>
    <t>县农田水利办公室</t>
  </si>
  <si>
    <r>
      <rPr>
        <sz val="9"/>
        <rFont val="宋体"/>
        <charset val="134"/>
      </rPr>
      <t>研究生</t>
    </r>
    <r>
      <rPr>
        <sz val="9"/>
        <rFont val="Times New Roman"/>
        <charset val="134"/>
      </rPr>
      <t xml:space="preserve"> </t>
    </r>
    <r>
      <rPr>
        <sz val="9"/>
        <rFont val="宋体"/>
        <charset val="134"/>
      </rPr>
      <t>：</t>
    </r>
    <r>
      <rPr>
        <sz val="9"/>
        <rFont val="Times New Roman"/>
        <charset val="134"/>
      </rPr>
      <t xml:space="preserve">
</t>
    </r>
    <r>
      <rPr>
        <sz val="9"/>
        <rFont val="宋体"/>
        <charset val="134"/>
      </rPr>
      <t>农业工程类、农业工程、水利工程类、水利工程、农业资源利用类、农业资源利用</t>
    </r>
    <r>
      <rPr>
        <sz val="9"/>
        <rFont val="Times New Roman"/>
        <charset val="134"/>
      </rPr>
      <t xml:space="preserve">
</t>
    </r>
    <r>
      <rPr>
        <sz val="9"/>
        <rFont val="宋体"/>
        <charset val="134"/>
      </rPr>
      <t>本科：</t>
    </r>
    <r>
      <rPr>
        <sz val="9"/>
        <rFont val="Times New Roman"/>
        <charset val="134"/>
      </rPr>
      <t xml:space="preserve">
</t>
    </r>
    <r>
      <rPr>
        <sz val="9"/>
        <rFont val="宋体"/>
        <charset val="134"/>
      </rPr>
      <t>农业水利工程、农学、农业资源与环境、测控技术与仪器</t>
    </r>
  </si>
  <si>
    <t>县农业信息服务中心</t>
  </si>
  <si>
    <r>
      <rPr>
        <sz val="9"/>
        <rFont val="宋体"/>
        <charset val="134"/>
      </rPr>
      <t>研究生</t>
    </r>
    <r>
      <rPr>
        <sz val="9"/>
        <rFont val="Times New Roman"/>
        <charset val="134"/>
      </rPr>
      <t xml:space="preserve"> </t>
    </r>
    <r>
      <rPr>
        <sz val="9"/>
        <rFont val="宋体"/>
        <charset val="134"/>
      </rPr>
      <t>：</t>
    </r>
    <r>
      <rPr>
        <sz val="9"/>
        <rFont val="Times New Roman"/>
        <charset val="134"/>
      </rPr>
      <t xml:space="preserve">
</t>
    </r>
    <r>
      <rPr>
        <sz val="9"/>
        <rFont val="宋体"/>
        <charset val="134"/>
      </rPr>
      <t>作物学类、作物、园艺学类、园艺、农林经济管理类、农林经济管理类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农业经济管理类、农学、草业科学</t>
    </r>
  </si>
  <si>
    <t>县畜牧站</t>
  </si>
  <si>
    <r>
      <rPr>
        <sz val="9"/>
        <rFont val="宋体"/>
        <charset val="134"/>
      </rPr>
      <t>研究生：</t>
    </r>
    <r>
      <rPr>
        <sz val="9"/>
        <rFont val="Times New Roman"/>
        <charset val="134"/>
      </rPr>
      <t xml:space="preserve">
</t>
    </r>
    <r>
      <rPr>
        <sz val="9"/>
        <rFont val="宋体"/>
        <charset val="134"/>
      </rPr>
      <t>畜牧学类、兽医学类、兽医</t>
    </r>
    <r>
      <rPr>
        <sz val="9"/>
        <rFont val="Times New Roman"/>
        <charset val="134"/>
      </rPr>
      <t xml:space="preserve">
</t>
    </r>
    <r>
      <rPr>
        <sz val="9"/>
        <rFont val="宋体"/>
        <charset val="134"/>
      </rPr>
      <t>本科：</t>
    </r>
    <r>
      <rPr>
        <sz val="9"/>
        <rFont val="Times New Roman"/>
        <charset val="134"/>
      </rPr>
      <t xml:space="preserve">
</t>
    </r>
    <r>
      <rPr>
        <sz val="9"/>
        <rFont val="宋体"/>
        <charset val="134"/>
      </rPr>
      <t>动物科学、动物医学</t>
    </r>
  </si>
  <si>
    <t>四川省农业广播电视学校通江县分校</t>
  </si>
  <si>
    <r>
      <rPr>
        <sz val="9"/>
        <rFont val="宋体"/>
        <charset val="134"/>
      </rPr>
      <t>研究生：</t>
    </r>
    <r>
      <rPr>
        <sz val="9"/>
        <rFont val="Times New Roman"/>
        <charset val="134"/>
      </rPr>
      <t xml:space="preserve">
</t>
    </r>
    <r>
      <rPr>
        <sz val="9"/>
        <rFont val="宋体"/>
        <charset val="134"/>
      </rPr>
      <t>作物学类、作物、农林经济管理类、农业工程类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农学、农业经济管理类、农业工程类</t>
    </r>
  </si>
  <si>
    <t>县柞蚕种场</t>
  </si>
  <si>
    <r>
      <rPr>
        <sz val="9"/>
        <rFont val="宋体"/>
        <charset val="134"/>
      </rPr>
      <t>研究生：</t>
    </r>
    <r>
      <rPr>
        <sz val="9"/>
        <rFont val="Times New Roman"/>
        <charset val="134"/>
      </rPr>
      <t xml:space="preserve">
</t>
    </r>
    <r>
      <rPr>
        <sz val="9"/>
        <rFont val="宋体"/>
        <charset val="134"/>
      </rPr>
      <t>生物学类、畜牧学类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蚕学、动物科学、生物科学</t>
    </r>
  </si>
  <si>
    <t>县饲草饲料工作站</t>
  </si>
  <si>
    <r>
      <rPr>
        <sz val="9"/>
        <rFont val="宋体"/>
        <charset val="134"/>
      </rPr>
      <t>研究生：</t>
    </r>
    <r>
      <rPr>
        <sz val="9"/>
        <rFont val="Times New Roman"/>
        <charset val="134"/>
      </rPr>
      <t xml:space="preserve">
</t>
    </r>
    <r>
      <rPr>
        <sz val="9"/>
        <rFont val="宋体"/>
        <charset val="134"/>
      </rPr>
      <t>草学类、兽医学类、畜牧学类、兽医
本科：</t>
    </r>
    <r>
      <rPr>
        <sz val="9"/>
        <rFont val="Times New Roman"/>
        <charset val="134"/>
      </rPr>
      <t xml:space="preserve">
</t>
    </r>
    <r>
      <rPr>
        <sz val="9"/>
        <rFont val="宋体"/>
        <charset val="134"/>
      </rPr>
      <t>动物生产类、动物医学类、草学类</t>
    </r>
  </si>
  <si>
    <t>县水产渔政局</t>
  </si>
  <si>
    <r>
      <rPr>
        <sz val="9"/>
        <rFont val="宋体"/>
        <charset val="134"/>
      </rPr>
      <t>研究生：</t>
    </r>
    <r>
      <rPr>
        <sz val="9"/>
        <rFont val="Times New Roman"/>
        <charset val="134"/>
      </rPr>
      <t xml:space="preserve">
</t>
    </r>
    <r>
      <rPr>
        <sz val="9"/>
        <rFont val="宋体"/>
        <charset val="134"/>
      </rPr>
      <t>水产类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水产类</t>
    </r>
  </si>
  <si>
    <t>县农产品质量安全检验检测中心</t>
  </si>
  <si>
    <r>
      <rPr>
        <sz val="9"/>
        <rFont val="宋体"/>
        <charset val="134"/>
      </rPr>
      <t>研究生：</t>
    </r>
    <r>
      <rPr>
        <sz val="9"/>
        <rFont val="Times New Roman"/>
        <charset val="134"/>
      </rPr>
      <t xml:space="preserve">
</t>
    </r>
    <r>
      <rPr>
        <sz val="9"/>
        <rFont val="宋体"/>
        <charset val="134"/>
      </rPr>
      <t>食品科学与工程类、生物学类、化学类
本科：</t>
    </r>
    <r>
      <rPr>
        <sz val="9"/>
        <rFont val="Times New Roman"/>
        <charset val="134"/>
      </rPr>
      <t xml:space="preserve">
</t>
    </r>
    <r>
      <rPr>
        <sz val="9"/>
        <rFont val="宋体"/>
        <charset val="134"/>
      </rPr>
      <t>食品科学与工程、食品质量与安全、生物科学类、化学类、生物工程、食品营养与检验教育</t>
    </r>
  </si>
  <si>
    <t>县农机技术推广站</t>
  </si>
  <si>
    <r>
      <rPr>
        <sz val="9"/>
        <rFont val="宋体"/>
        <charset val="134"/>
      </rPr>
      <t>研究生：</t>
    </r>
    <r>
      <rPr>
        <sz val="9"/>
        <rFont val="Times New Roman"/>
        <charset val="134"/>
      </rPr>
      <t xml:space="preserve">
</t>
    </r>
    <r>
      <rPr>
        <sz val="9"/>
        <rFont val="宋体"/>
        <charset val="134"/>
      </rPr>
      <t>农业工程类、农业工程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农业工程类</t>
    </r>
  </si>
  <si>
    <t>县农技站</t>
  </si>
  <si>
    <r>
      <rPr>
        <sz val="9"/>
        <rFont val="宋体"/>
        <charset val="134"/>
      </rPr>
      <t>研究生：</t>
    </r>
    <r>
      <rPr>
        <sz val="9"/>
        <rFont val="Times New Roman"/>
        <charset val="134"/>
      </rPr>
      <t xml:space="preserve">
</t>
    </r>
    <r>
      <rPr>
        <sz val="9"/>
        <rFont val="宋体"/>
        <charset val="134"/>
      </rPr>
      <t>作物学类、园艺学类、植物保护类、作物、园艺、植物保护</t>
    </r>
    <r>
      <rPr>
        <sz val="9"/>
        <rFont val="Times New Roman"/>
        <charset val="134"/>
      </rPr>
      <t xml:space="preserve">
</t>
    </r>
    <r>
      <rPr>
        <sz val="9"/>
        <rFont val="宋体"/>
        <charset val="134"/>
      </rPr>
      <t>本科：</t>
    </r>
    <r>
      <rPr>
        <sz val="9"/>
        <rFont val="Times New Roman"/>
        <charset val="134"/>
      </rPr>
      <t xml:space="preserve">
</t>
    </r>
    <r>
      <rPr>
        <sz val="9"/>
        <rFont val="宋体"/>
        <charset val="134"/>
      </rPr>
      <t>农学、园艺、植物科学与技术、设施农业科学与工程</t>
    </r>
  </si>
  <si>
    <t>县土壤肥料工作站</t>
  </si>
  <si>
    <r>
      <rPr>
        <sz val="9"/>
        <rFont val="宋体"/>
        <charset val="134"/>
      </rPr>
      <t>研究生</t>
    </r>
    <r>
      <rPr>
        <sz val="9"/>
        <rFont val="Times New Roman"/>
        <charset val="134"/>
      </rPr>
      <t xml:space="preserve"> </t>
    </r>
    <r>
      <rPr>
        <sz val="9"/>
        <rFont val="宋体"/>
        <charset val="134"/>
      </rPr>
      <t>：</t>
    </r>
    <r>
      <rPr>
        <sz val="9"/>
        <rFont val="Times New Roman"/>
        <charset val="134"/>
      </rPr>
      <t xml:space="preserve">
</t>
    </r>
    <r>
      <rPr>
        <sz val="9"/>
        <rFont val="宋体"/>
        <charset val="134"/>
      </rPr>
      <t>农业工程类、农业工程、水利工程类、水利工程、农业资源利用类、农业资源利用、测绘科学与技术类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农业水利工程、农学、农业资源与环境</t>
    </r>
  </si>
  <si>
    <t>通江县教育科技和体育局</t>
  </si>
  <si>
    <t>通江中学</t>
  </si>
  <si>
    <r>
      <rPr>
        <sz val="9"/>
        <rFont val="宋体"/>
        <charset val="134"/>
      </rPr>
      <t>研究生：</t>
    </r>
    <r>
      <rPr>
        <sz val="9"/>
        <rFont val="Times New Roman"/>
        <charset val="134"/>
      </rPr>
      <t xml:space="preserve">
</t>
    </r>
    <r>
      <rPr>
        <sz val="9"/>
        <rFont val="宋体"/>
        <charset val="134"/>
      </rPr>
      <t>中国语言文学类</t>
    </r>
  </si>
  <si>
    <t>具有高中语文教师资格证书</t>
  </si>
  <si>
    <r>
      <rPr>
        <sz val="9"/>
        <rFont val="宋体"/>
        <charset val="134"/>
      </rPr>
      <t>研究生：</t>
    </r>
    <r>
      <rPr>
        <sz val="9"/>
        <rFont val="Times New Roman"/>
        <charset val="134"/>
      </rPr>
      <t xml:space="preserve">
</t>
    </r>
    <r>
      <rPr>
        <sz val="9"/>
        <rFont val="宋体"/>
        <charset val="134"/>
      </rPr>
      <t>数学类</t>
    </r>
  </si>
  <si>
    <t>具有高中数学教师资格证书</t>
  </si>
  <si>
    <r>
      <rPr>
        <sz val="9"/>
        <rFont val="宋体"/>
        <charset val="134"/>
      </rPr>
      <t>研究生：</t>
    </r>
    <r>
      <rPr>
        <sz val="9"/>
        <rFont val="Times New Roman"/>
        <charset val="134"/>
      </rPr>
      <t xml:space="preserve">
</t>
    </r>
    <r>
      <rPr>
        <sz val="9"/>
        <rFont val="宋体"/>
        <charset val="134"/>
      </rPr>
      <t>英语语言文学</t>
    </r>
  </si>
  <si>
    <t>具有高中英语教师资格证书</t>
  </si>
  <si>
    <r>
      <rPr>
        <sz val="9"/>
        <rFont val="宋体"/>
        <charset val="134"/>
      </rPr>
      <t>研究生：</t>
    </r>
    <r>
      <rPr>
        <sz val="9"/>
        <rFont val="Times New Roman"/>
        <charset val="134"/>
      </rPr>
      <t xml:space="preserve">
</t>
    </r>
    <r>
      <rPr>
        <sz val="9"/>
        <rFont val="宋体"/>
        <charset val="134"/>
      </rPr>
      <t>物理学类</t>
    </r>
  </si>
  <si>
    <t>具有高中物理教师资格证书</t>
  </si>
  <si>
    <r>
      <rPr>
        <sz val="9"/>
        <rFont val="宋体"/>
        <charset val="134"/>
      </rPr>
      <t>研究生：</t>
    </r>
    <r>
      <rPr>
        <sz val="9"/>
        <rFont val="Times New Roman"/>
        <charset val="134"/>
      </rPr>
      <t xml:space="preserve">
</t>
    </r>
    <r>
      <rPr>
        <sz val="9"/>
        <rFont val="宋体"/>
        <charset val="134"/>
      </rPr>
      <t>化学类</t>
    </r>
  </si>
  <si>
    <t>具有高中化学教师资格证书</t>
  </si>
  <si>
    <r>
      <rPr>
        <sz val="9"/>
        <rFont val="宋体"/>
        <charset val="134"/>
      </rPr>
      <t>研究生：</t>
    </r>
    <r>
      <rPr>
        <sz val="9"/>
        <rFont val="Times New Roman"/>
        <charset val="134"/>
      </rPr>
      <t xml:space="preserve">
</t>
    </r>
    <r>
      <rPr>
        <sz val="9"/>
        <rFont val="宋体"/>
        <charset val="134"/>
      </rPr>
      <t>生物学类</t>
    </r>
  </si>
  <si>
    <t>具有高中生物教师资格证书</t>
  </si>
  <si>
    <r>
      <rPr>
        <sz val="9"/>
        <rFont val="宋体"/>
        <charset val="134"/>
      </rPr>
      <t>研究生：</t>
    </r>
    <r>
      <rPr>
        <sz val="9"/>
        <rFont val="Times New Roman"/>
        <charset val="134"/>
      </rPr>
      <t xml:space="preserve">
</t>
    </r>
    <r>
      <rPr>
        <sz val="9"/>
        <rFont val="宋体"/>
        <charset val="134"/>
      </rPr>
      <t>政治学类、马克思主义理论类</t>
    </r>
  </si>
  <si>
    <t>具有高中政治教师资格证书</t>
  </si>
  <si>
    <r>
      <rPr>
        <sz val="9"/>
        <rFont val="宋体"/>
        <charset val="134"/>
      </rPr>
      <t>研究生：</t>
    </r>
    <r>
      <rPr>
        <sz val="9"/>
        <rFont val="Times New Roman"/>
        <charset val="134"/>
      </rPr>
      <t xml:space="preserve">
</t>
    </r>
    <r>
      <rPr>
        <sz val="9"/>
        <rFont val="宋体"/>
        <charset val="134"/>
      </rPr>
      <t>历史学类</t>
    </r>
  </si>
  <si>
    <t>具有高中历史教师资格证书</t>
  </si>
  <si>
    <r>
      <rPr>
        <sz val="9"/>
        <rFont val="宋体"/>
        <charset val="134"/>
      </rPr>
      <t>研究生：</t>
    </r>
    <r>
      <rPr>
        <sz val="9"/>
        <rFont val="Times New Roman"/>
        <charset val="134"/>
      </rPr>
      <t xml:space="preserve">
</t>
    </r>
    <r>
      <rPr>
        <sz val="9"/>
        <rFont val="宋体"/>
        <charset val="134"/>
      </rPr>
      <t>地理学类</t>
    </r>
  </si>
  <si>
    <t>具有高中地理教师资格证书</t>
  </si>
  <si>
    <t>具有高中计算机教师资格证书</t>
  </si>
  <si>
    <t>通江县第二中学</t>
  </si>
  <si>
    <t>通江县实验中学</t>
  </si>
  <si>
    <t>通江县职业高级中学</t>
  </si>
  <si>
    <r>
      <rPr>
        <sz val="9"/>
        <rFont val="宋体"/>
        <charset val="134"/>
      </rPr>
      <t>研究生：</t>
    </r>
    <r>
      <rPr>
        <sz val="9"/>
        <rFont val="Times New Roman"/>
        <charset val="134"/>
      </rPr>
      <t xml:space="preserve">
</t>
    </r>
    <r>
      <rPr>
        <sz val="9"/>
        <rFont val="宋体"/>
        <charset val="134"/>
      </rPr>
      <t>车辆工程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汽车维修工程教育、汽车服务工程</t>
    </r>
  </si>
  <si>
    <t>具有高中教师资格证书或中等职业学校实习指导教师资格证书</t>
  </si>
  <si>
    <r>
      <rPr>
        <sz val="9"/>
        <rFont val="宋体"/>
        <charset val="134"/>
      </rPr>
      <t>研究生：</t>
    </r>
    <r>
      <rPr>
        <sz val="9"/>
        <rFont val="Times New Roman"/>
        <charset val="134"/>
      </rPr>
      <t xml:space="preserve">
</t>
    </r>
    <r>
      <rPr>
        <sz val="9"/>
        <rFont val="宋体"/>
        <charset val="134"/>
      </rPr>
      <t>作物栽培学与耕作学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农学</t>
    </r>
  </si>
  <si>
    <t>具有高中教师资格证书或中等职业学校实习指导教师资格证书，研究方向为食用菌（以公开发表的论文或导师签字院系证明材料为准）</t>
  </si>
  <si>
    <r>
      <rPr>
        <sz val="9"/>
        <rFont val="宋体"/>
        <charset val="134"/>
      </rPr>
      <t>研究生：</t>
    </r>
    <r>
      <rPr>
        <sz val="9"/>
        <rFont val="Times New Roman"/>
        <charset val="134"/>
      </rPr>
      <t xml:space="preserve">
</t>
    </r>
    <r>
      <rPr>
        <sz val="9"/>
        <rFont val="宋体"/>
        <charset val="134"/>
      </rPr>
      <t>舞蹈、舞蹈学</t>
    </r>
    <r>
      <rPr>
        <sz val="9"/>
        <rFont val="Times New Roman"/>
        <charset val="134"/>
      </rPr>
      <t xml:space="preserve">
</t>
    </r>
    <r>
      <rPr>
        <sz val="9"/>
        <rFont val="宋体"/>
        <charset val="134"/>
      </rPr>
      <t>本科：</t>
    </r>
    <r>
      <rPr>
        <sz val="9"/>
        <rFont val="Times New Roman"/>
        <charset val="134"/>
      </rPr>
      <t xml:space="preserve">
</t>
    </r>
    <r>
      <rPr>
        <sz val="9"/>
        <rFont val="宋体"/>
        <charset val="134"/>
      </rPr>
      <t>舞蹈编导</t>
    </r>
  </si>
  <si>
    <t>通江县国资委</t>
  </si>
  <si>
    <t>县国资委</t>
  </si>
  <si>
    <r>
      <rPr>
        <sz val="9"/>
        <rFont val="宋体"/>
        <charset val="134"/>
      </rPr>
      <t>研究生：</t>
    </r>
    <r>
      <rPr>
        <sz val="9"/>
        <rFont val="Times New Roman"/>
        <charset val="134"/>
      </rPr>
      <t xml:space="preserve">
</t>
    </r>
    <r>
      <rPr>
        <sz val="9"/>
        <rFont val="宋体"/>
        <charset val="134"/>
      </rPr>
      <t>理论经济学类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经济学类</t>
    </r>
  </si>
  <si>
    <t>通江县水利局</t>
  </si>
  <si>
    <t>县小型水库建设办公室</t>
  </si>
  <si>
    <r>
      <rPr>
        <sz val="9"/>
        <rFont val="宋体"/>
        <charset val="134"/>
      </rPr>
      <t>研究生：
农业水土工程
本科：</t>
    </r>
    <r>
      <rPr>
        <sz val="9"/>
        <rFont val="Times New Roman"/>
        <charset val="134"/>
      </rPr>
      <t xml:space="preserve">
</t>
    </r>
    <r>
      <rPr>
        <sz val="9"/>
        <rFont val="宋体"/>
        <charset val="134"/>
      </rPr>
      <t>农业水利工程</t>
    </r>
  </si>
  <si>
    <t>通江县市场监督管理局</t>
  </si>
  <si>
    <r>
      <rPr>
        <sz val="9"/>
        <rFont val="宋体"/>
        <charset val="134"/>
      </rPr>
      <t>研究生：</t>
    </r>
    <r>
      <rPr>
        <sz val="9"/>
        <rFont val="Times New Roman"/>
        <charset val="134"/>
      </rPr>
      <t xml:space="preserve">
</t>
    </r>
    <r>
      <rPr>
        <sz val="9"/>
        <rFont val="宋体"/>
        <charset val="134"/>
      </rPr>
      <t>食品科学与工程类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食品科学与工程类</t>
    </r>
  </si>
  <si>
    <t>县食品药品检验检测中心</t>
  </si>
  <si>
    <t>县保护消费者权益委员会办公室</t>
  </si>
  <si>
    <t>通江县机关事务服务中心</t>
  </si>
  <si>
    <t>县公务用车保障服务中心</t>
  </si>
  <si>
    <r>
      <rPr>
        <sz val="9"/>
        <rFont val="宋体"/>
        <charset val="134"/>
      </rPr>
      <t>研究生：
工商管理类</t>
    </r>
    <r>
      <rPr>
        <sz val="9"/>
        <rFont val="Times New Roman"/>
        <charset val="134"/>
      </rPr>
      <t xml:space="preserve">
</t>
    </r>
    <r>
      <rPr>
        <sz val="9"/>
        <rFont val="宋体"/>
        <charset val="134"/>
      </rPr>
      <t>本科：
工商管理类</t>
    </r>
  </si>
  <si>
    <t>通江县交通运输局</t>
  </si>
  <si>
    <t>县交通战备办公室</t>
  </si>
  <si>
    <r>
      <rPr>
        <sz val="9"/>
        <rFont val="宋体"/>
        <charset val="134"/>
      </rPr>
      <t>研究生：</t>
    </r>
    <r>
      <rPr>
        <sz val="9"/>
        <rFont val="Times New Roman"/>
        <charset val="134"/>
      </rPr>
      <t xml:space="preserve">
</t>
    </r>
    <r>
      <rPr>
        <sz val="9"/>
        <rFont val="宋体"/>
        <charset val="134"/>
      </rPr>
      <t>土木工程类、交通运输工程类、交通运输工程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土木工程、交通运输、交通工程、工程管理、道路桥梁与渡河工程</t>
    </r>
  </si>
  <si>
    <t>县巴（中）万（源）高速公路建设协调小组办公室</t>
  </si>
  <si>
    <t>县交通规划编制研究中心</t>
  </si>
  <si>
    <r>
      <rPr>
        <sz val="9"/>
        <rFont val="宋体"/>
        <charset val="134"/>
      </rPr>
      <t>研究生：</t>
    </r>
    <r>
      <rPr>
        <sz val="9"/>
        <rFont val="Times New Roman"/>
        <charset val="134"/>
      </rPr>
      <t xml:space="preserve">
</t>
    </r>
    <r>
      <rPr>
        <sz val="9"/>
        <rFont val="宋体"/>
        <charset val="134"/>
      </rPr>
      <t>土木工程类、交通运输工程类、城乡规划学类、交通运输工程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土木工程、交通运输、交通工程、工程管理、道路桥梁与渡河工程</t>
    </r>
  </si>
  <si>
    <t>县水上应急救援中心</t>
  </si>
  <si>
    <t>通江县委统战部</t>
  </si>
  <si>
    <t>县统一战线信息中心</t>
  </si>
  <si>
    <r>
      <rPr>
        <sz val="9"/>
        <rFont val="宋体"/>
        <charset val="134"/>
      </rPr>
      <t>研究生：</t>
    </r>
    <r>
      <rPr>
        <sz val="9"/>
        <rFont val="Times New Roman"/>
        <charset val="134"/>
      </rPr>
      <t xml:space="preserve">
</t>
    </r>
    <r>
      <rPr>
        <sz val="9"/>
        <rFont val="宋体"/>
        <charset val="134"/>
      </rPr>
      <t>中国语言文学类、新闻传播学类、新闻与传播类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汉语言文学、汉语言、新闻学</t>
    </r>
  </si>
  <si>
    <t>平昌县（80名）</t>
  </si>
  <si>
    <t>中共平昌县委办公室</t>
  </si>
  <si>
    <t>县党政网络管理中心</t>
  </si>
  <si>
    <r>
      <rPr>
        <sz val="9"/>
        <rFont val="宋体"/>
        <charset val="134"/>
      </rPr>
      <t>研究生：</t>
    </r>
    <r>
      <rPr>
        <sz val="9"/>
        <rFont val="Times New Roman"/>
        <charset val="134"/>
      </rPr>
      <t xml:space="preserve">
</t>
    </r>
    <r>
      <rPr>
        <sz val="9"/>
        <rFont val="宋体"/>
        <charset val="134"/>
      </rPr>
      <t>法学类、法律类</t>
    </r>
    <r>
      <rPr>
        <sz val="9"/>
        <rFont val="Times New Roman"/>
        <charset val="134"/>
      </rPr>
      <t xml:space="preserve">
</t>
    </r>
    <r>
      <rPr>
        <sz val="9"/>
        <rFont val="宋体"/>
        <charset val="134"/>
      </rPr>
      <t>本科：</t>
    </r>
    <r>
      <rPr>
        <sz val="9"/>
        <rFont val="Times New Roman"/>
        <charset val="134"/>
      </rPr>
      <t xml:space="preserve">
</t>
    </r>
    <r>
      <rPr>
        <sz val="9"/>
        <rFont val="宋体"/>
        <charset val="134"/>
      </rPr>
      <t>法学类</t>
    </r>
  </si>
  <si>
    <r>
      <rPr>
        <sz val="9"/>
        <rFont val="宋体"/>
        <charset val="134"/>
      </rPr>
      <t>政治素质过硬，热爱党办事业，能吃苦耐劳，限双一流建设高校、学科（或原</t>
    </r>
    <r>
      <rPr>
        <sz val="9"/>
        <rFont val="Times New Roman"/>
        <charset val="134"/>
      </rPr>
      <t>985</t>
    </r>
    <r>
      <rPr>
        <sz val="9"/>
        <rFont val="宋体"/>
        <charset val="134"/>
      </rPr>
      <t>、</t>
    </r>
    <r>
      <rPr>
        <sz val="9"/>
        <rFont val="Times New Roman"/>
        <charset val="134"/>
      </rPr>
      <t>211</t>
    </r>
    <r>
      <rPr>
        <sz val="9"/>
        <rFont val="宋体"/>
        <charset val="134"/>
      </rPr>
      <t>高校）毕业生，主要负责县委文件合法性审查、法规备案及法律咨询工作</t>
    </r>
  </si>
  <si>
    <t>政治素质过硬，热爱党办事业，能吃苦耐劳，限双一流建设高校、学科（或原985、211高校）毕业生，主要负责县委会议、活动、电子设备及办公网络保障工作</t>
  </si>
  <si>
    <r>
      <rPr>
        <sz val="9"/>
        <rFont val="宋体"/>
        <charset val="134"/>
      </rPr>
      <t>研究生：</t>
    </r>
    <r>
      <rPr>
        <sz val="9"/>
        <rFont val="Times New Roman"/>
        <charset val="134"/>
      </rPr>
      <t xml:space="preserve">
</t>
    </r>
    <r>
      <rPr>
        <sz val="9"/>
        <rFont val="宋体"/>
        <charset val="134"/>
      </rPr>
      <t>广播电视</t>
    </r>
    <r>
      <rPr>
        <sz val="9"/>
        <rFont val="Times New Roman"/>
        <charset val="134"/>
      </rPr>
      <t xml:space="preserve">
</t>
    </r>
    <r>
      <rPr>
        <sz val="9"/>
        <rFont val="宋体"/>
        <charset val="134"/>
      </rPr>
      <t>本科：</t>
    </r>
    <r>
      <rPr>
        <sz val="9"/>
        <rFont val="Times New Roman"/>
        <charset val="134"/>
      </rPr>
      <t xml:space="preserve">
</t>
    </r>
    <r>
      <rPr>
        <sz val="9"/>
        <rFont val="宋体"/>
        <charset val="134"/>
      </rPr>
      <t>广播电视编导</t>
    </r>
  </si>
  <si>
    <t>平昌县人力资源和社会保障局</t>
  </si>
  <si>
    <t>县人事考试和人才培训中心</t>
  </si>
  <si>
    <r>
      <rPr>
        <sz val="9"/>
        <rFont val="宋体"/>
        <charset val="134"/>
      </rPr>
      <t>年龄在</t>
    </r>
    <r>
      <rPr>
        <sz val="9"/>
        <rFont val="Times New Roman"/>
        <charset val="134"/>
      </rPr>
      <t>35</t>
    </r>
    <r>
      <rPr>
        <sz val="9"/>
        <rFont val="宋体"/>
        <charset val="134"/>
      </rPr>
      <t>岁以下，具会计初级职称</t>
    </r>
  </si>
  <si>
    <t>平昌县社会保险事业管理局</t>
  </si>
  <si>
    <t>县社会保险费征收和稽核服务中心</t>
  </si>
  <si>
    <r>
      <rPr>
        <sz val="9"/>
        <rFont val="宋体"/>
        <charset val="134"/>
      </rPr>
      <t>研究生：</t>
    </r>
    <r>
      <rPr>
        <sz val="9"/>
        <rFont val="Times New Roman"/>
        <charset val="134"/>
      </rPr>
      <t xml:space="preserve">
</t>
    </r>
    <r>
      <rPr>
        <sz val="9"/>
        <rFont val="宋体"/>
        <charset val="134"/>
      </rPr>
      <t>通信与信息系统</t>
    </r>
    <r>
      <rPr>
        <sz val="9"/>
        <rFont val="Times New Roman"/>
        <charset val="134"/>
      </rPr>
      <t xml:space="preserve">
</t>
    </r>
    <r>
      <rPr>
        <sz val="9"/>
        <rFont val="宋体"/>
        <charset val="134"/>
      </rPr>
      <t>本科：</t>
    </r>
    <r>
      <rPr>
        <sz val="9"/>
        <rFont val="Times New Roman"/>
        <charset val="134"/>
      </rPr>
      <t xml:space="preserve">
</t>
    </r>
    <r>
      <rPr>
        <sz val="9"/>
        <rFont val="宋体"/>
        <charset val="134"/>
      </rPr>
      <t>通信工程</t>
    </r>
  </si>
  <si>
    <t>平昌县财政局</t>
  </si>
  <si>
    <t>县财政投资评审中心</t>
  </si>
  <si>
    <r>
      <rPr>
        <sz val="9"/>
        <rFont val="宋体"/>
        <charset val="134"/>
      </rPr>
      <t>研究生：</t>
    </r>
    <r>
      <rPr>
        <sz val="9"/>
        <rFont val="Times New Roman"/>
        <charset val="134"/>
      </rPr>
      <t xml:space="preserve">
</t>
    </r>
    <r>
      <rPr>
        <sz val="9"/>
        <rFont val="宋体"/>
        <charset val="134"/>
      </rPr>
      <t>农业经济管理、农业管理</t>
    </r>
  </si>
  <si>
    <r>
      <rPr>
        <sz val="9"/>
        <rFont val="宋体"/>
        <charset val="134"/>
      </rPr>
      <t>年龄在</t>
    </r>
    <r>
      <rPr>
        <sz val="9"/>
        <rFont val="Times New Roman"/>
        <charset val="134"/>
      </rPr>
      <t>30</t>
    </r>
    <r>
      <rPr>
        <sz val="9"/>
        <rFont val="宋体"/>
        <charset val="134"/>
      </rPr>
      <t>岁以下，中共党员</t>
    </r>
  </si>
  <si>
    <t>平昌县发展和改革局</t>
  </si>
  <si>
    <t>县县域经济发展办公室</t>
  </si>
  <si>
    <r>
      <rPr>
        <sz val="9"/>
        <rFont val="宋体"/>
        <charset val="134"/>
      </rPr>
      <t>研究生：</t>
    </r>
    <r>
      <rPr>
        <sz val="9"/>
        <rFont val="Times New Roman"/>
        <charset val="134"/>
      </rPr>
      <t xml:space="preserve">
</t>
    </r>
    <r>
      <rPr>
        <sz val="9"/>
        <rFont val="宋体"/>
        <charset val="134"/>
      </rPr>
      <t>应用经济学类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经济学、国民经济管理</t>
    </r>
  </si>
  <si>
    <r>
      <rPr>
        <sz val="9"/>
        <rFont val="宋体"/>
        <charset val="134"/>
      </rPr>
      <t>研究生年龄在</t>
    </r>
    <r>
      <rPr>
        <sz val="9"/>
        <rFont val="Times New Roman"/>
        <charset val="134"/>
      </rPr>
      <t>35</t>
    </r>
    <r>
      <rPr>
        <sz val="9"/>
        <rFont val="宋体"/>
        <charset val="134"/>
      </rPr>
      <t>岁以下，本科年龄在</t>
    </r>
    <r>
      <rPr>
        <sz val="9"/>
        <rFont val="Times New Roman"/>
        <charset val="134"/>
      </rPr>
      <t>30</t>
    </r>
    <r>
      <rPr>
        <sz val="9"/>
        <rFont val="宋体"/>
        <charset val="134"/>
      </rPr>
      <t>岁以下</t>
    </r>
  </si>
  <si>
    <r>
      <rPr>
        <sz val="9"/>
        <rFont val="宋体"/>
        <charset val="134"/>
      </rPr>
      <t>研究生：</t>
    </r>
    <r>
      <rPr>
        <sz val="9"/>
        <rFont val="Times New Roman"/>
        <charset val="134"/>
      </rPr>
      <t xml:space="preserve">
</t>
    </r>
    <r>
      <rPr>
        <sz val="9"/>
        <rFont val="宋体"/>
        <charset val="134"/>
      </rPr>
      <t>投资学、财务管理、会计学、会计</t>
    </r>
    <r>
      <rPr>
        <sz val="9"/>
        <rFont val="Times New Roman"/>
        <charset val="134"/>
      </rPr>
      <t xml:space="preserve">
</t>
    </r>
    <r>
      <rPr>
        <sz val="9"/>
        <rFont val="宋体"/>
        <charset val="134"/>
      </rPr>
      <t>本科：</t>
    </r>
    <r>
      <rPr>
        <sz val="9"/>
        <rFont val="Times New Roman"/>
        <charset val="134"/>
      </rPr>
      <t xml:space="preserve">
</t>
    </r>
    <r>
      <rPr>
        <sz val="9"/>
        <rFont val="宋体"/>
        <charset val="134"/>
      </rPr>
      <t>投资学、财务管理、会计学</t>
    </r>
  </si>
  <si>
    <t>平昌县住房和城乡建设局</t>
  </si>
  <si>
    <t>县燃气管理办公室</t>
  </si>
  <si>
    <r>
      <rPr>
        <sz val="9"/>
        <rFont val="宋体"/>
        <charset val="134"/>
      </rPr>
      <t>研究生：</t>
    </r>
    <r>
      <rPr>
        <sz val="9"/>
        <rFont val="Times New Roman"/>
        <charset val="134"/>
      </rPr>
      <t xml:space="preserve">
</t>
    </r>
    <r>
      <rPr>
        <sz val="9"/>
        <rFont val="宋体"/>
        <charset val="134"/>
      </rPr>
      <t>消防工程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消防工程</t>
    </r>
  </si>
  <si>
    <t>县城镇路灯管理所</t>
  </si>
  <si>
    <t>县国有土地上房屋征收与补偿中心</t>
  </si>
  <si>
    <r>
      <rPr>
        <sz val="9"/>
        <rFont val="宋体"/>
        <charset val="134"/>
      </rPr>
      <t>研究生：</t>
    </r>
    <r>
      <rPr>
        <sz val="9"/>
        <rFont val="Times New Roman"/>
        <charset val="134"/>
      </rPr>
      <t xml:space="preserve">
</t>
    </r>
    <r>
      <rPr>
        <sz val="9"/>
        <rFont val="宋体"/>
        <charset val="134"/>
      </rPr>
      <t>公共管理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物业管理</t>
    </r>
  </si>
  <si>
    <t>县园林绿化管理所</t>
  </si>
  <si>
    <r>
      <rPr>
        <sz val="9"/>
        <rFont val="宋体"/>
        <charset val="134"/>
      </rPr>
      <t>研究生：</t>
    </r>
    <r>
      <rPr>
        <sz val="9"/>
        <rFont val="Times New Roman"/>
        <charset val="134"/>
      </rPr>
      <t xml:space="preserve">
</t>
    </r>
    <r>
      <rPr>
        <sz val="9"/>
        <rFont val="宋体"/>
        <charset val="134"/>
      </rPr>
      <t>市政工程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土木工程</t>
    </r>
  </si>
  <si>
    <t>资格证书为工程建设或工程造价方向，大学本科及以上学历</t>
  </si>
  <si>
    <r>
      <rPr>
        <sz val="9"/>
        <rFont val="宋体"/>
        <charset val="134"/>
      </rPr>
      <t>研究生：</t>
    </r>
    <r>
      <rPr>
        <sz val="9"/>
        <rFont val="Times New Roman"/>
        <charset val="134"/>
      </rPr>
      <t xml:space="preserve">
</t>
    </r>
    <r>
      <rPr>
        <sz val="9"/>
        <rFont val="宋体"/>
        <charset val="134"/>
      </rPr>
      <t>水工结构工程、土木工程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给排水科学与工程、土木工程</t>
    </r>
  </si>
  <si>
    <r>
      <rPr>
        <sz val="9"/>
        <rFont val="宋体"/>
        <charset val="134"/>
      </rPr>
      <t>研究生：</t>
    </r>
    <r>
      <rPr>
        <sz val="9"/>
        <rFont val="Times New Roman"/>
        <charset val="134"/>
      </rPr>
      <t xml:space="preserve">
</t>
    </r>
    <r>
      <rPr>
        <sz val="9"/>
        <rFont val="宋体"/>
        <charset val="134"/>
      </rPr>
      <t>城市规划与设计（风景园林规划与设计）</t>
    </r>
    <r>
      <rPr>
        <sz val="9"/>
        <rFont val="Times New Roman"/>
        <charset val="134"/>
      </rPr>
      <t xml:space="preserve">
</t>
    </r>
    <r>
      <rPr>
        <sz val="9"/>
        <rFont val="宋体"/>
        <charset val="134"/>
      </rPr>
      <t>本科：</t>
    </r>
    <r>
      <rPr>
        <sz val="9"/>
        <rFont val="Times New Roman"/>
        <charset val="134"/>
      </rPr>
      <t xml:space="preserve">
</t>
    </r>
    <r>
      <rPr>
        <sz val="9"/>
        <rFont val="宋体"/>
        <charset val="134"/>
      </rPr>
      <t>风景园林</t>
    </r>
  </si>
  <si>
    <t>平昌县商务局</t>
  </si>
  <si>
    <t>县贸易促进办公室</t>
  </si>
  <si>
    <r>
      <rPr>
        <sz val="9"/>
        <rFont val="宋体"/>
        <charset val="134"/>
      </rPr>
      <t>研究生：</t>
    </r>
    <r>
      <rPr>
        <sz val="9"/>
        <rFont val="Times New Roman"/>
        <charset val="134"/>
      </rPr>
      <t xml:space="preserve">
</t>
    </r>
    <r>
      <rPr>
        <sz val="9"/>
        <rFont val="宋体"/>
        <charset val="134"/>
      </rPr>
      <t>物流管理、应用统计学、应用统计、电子商务</t>
    </r>
    <r>
      <rPr>
        <sz val="9"/>
        <rFont val="Times New Roman"/>
        <charset val="134"/>
      </rPr>
      <t xml:space="preserve">
</t>
    </r>
    <r>
      <rPr>
        <sz val="9"/>
        <rFont val="宋体"/>
        <charset val="134"/>
      </rPr>
      <t>本科：</t>
    </r>
    <r>
      <rPr>
        <sz val="9"/>
        <rFont val="Times New Roman"/>
        <charset val="134"/>
      </rPr>
      <t xml:space="preserve">
</t>
    </r>
    <r>
      <rPr>
        <sz val="9"/>
        <rFont val="宋体"/>
        <charset val="134"/>
      </rPr>
      <t>物流管理、应用统计学、电子商务</t>
    </r>
  </si>
  <si>
    <r>
      <rPr>
        <sz val="9"/>
        <rFont val="宋体"/>
        <charset val="134"/>
      </rPr>
      <t>年龄在</t>
    </r>
    <r>
      <rPr>
        <sz val="9"/>
        <rFont val="Times New Roman"/>
        <charset val="134"/>
      </rPr>
      <t>30</t>
    </r>
    <r>
      <rPr>
        <sz val="9"/>
        <rFont val="宋体"/>
        <charset val="134"/>
      </rPr>
      <t>岁以下，有较强写作基础</t>
    </r>
  </si>
  <si>
    <t>平昌县房产管理局</t>
  </si>
  <si>
    <t>县房产管理局</t>
  </si>
  <si>
    <r>
      <rPr>
        <sz val="9"/>
        <rFont val="宋体"/>
        <charset val="134"/>
      </rPr>
      <t>研究生：</t>
    </r>
    <r>
      <rPr>
        <sz val="9"/>
        <rFont val="Times New Roman"/>
        <charset val="134"/>
      </rPr>
      <t xml:space="preserve">
</t>
    </r>
    <r>
      <rPr>
        <sz val="9"/>
        <rFont val="宋体"/>
        <charset val="134"/>
      </rPr>
      <t>土木工程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土木工程、工程造价</t>
    </r>
  </si>
  <si>
    <r>
      <rPr>
        <sz val="9"/>
        <rFont val="宋体"/>
        <charset val="134"/>
      </rPr>
      <t>年龄在</t>
    </r>
    <r>
      <rPr>
        <sz val="9"/>
        <rFont val="Times New Roman"/>
        <charset val="134"/>
      </rPr>
      <t>35</t>
    </r>
    <r>
      <rPr>
        <sz val="9"/>
        <rFont val="宋体"/>
        <charset val="134"/>
      </rPr>
      <t>岁以下</t>
    </r>
  </si>
  <si>
    <t>县白蚁防治所</t>
  </si>
  <si>
    <r>
      <rPr>
        <sz val="9"/>
        <rFont val="宋体"/>
        <charset val="134"/>
      </rPr>
      <t>研究生：
建筑学类
本科：</t>
    </r>
    <r>
      <rPr>
        <sz val="9"/>
        <rFont val="Times New Roman"/>
        <charset val="134"/>
      </rPr>
      <t xml:space="preserve">
</t>
    </r>
    <r>
      <rPr>
        <sz val="9"/>
        <rFont val="宋体"/>
        <charset val="134"/>
      </rPr>
      <t>建筑学</t>
    </r>
    <r>
      <rPr>
        <sz val="9"/>
        <rFont val="Times New Roman"/>
        <charset val="134"/>
      </rPr>
      <t xml:space="preserve">
</t>
    </r>
    <r>
      <rPr>
        <sz val="9"/>
        <rFont val="宋体"/>
        <charset val="134"/>
      </rPr>
      <t>专科：</t>
    </r>
    <r>
      <rPr>
        <sz val="9"/>
        <rFont val="Times New Roman"/>
        <charset val="134"/>
      </rPr>
      <t xml:space="preserve">
</t>
    </r>
    <r>
      <rPr>
        <sz val="9"/>
        <rFont val="宋体"/>
        <charset val="134"/>
      </rPr>
      <t>建筑设计类</t>
    </r>
  </si>
  <si>
    <t>年龄在35岁以下，资格证书为建筑管理方向</t>
  </si>
  <si>
    <t>平昌县农民工服务中心</t>
  </si>
  <si>
    <t>县农民工服务中心</t>
  </si>
  <si>
    <r>
      <rPr>
        <sz val="9"/>
        <rFont val="宋体"/>
        <charset val="134"/>
      </rPr>
      <t>研究生：</t>
    </r>
    <r>
      <rPr>
        <sz val="9"/>
        <rFont val="Times New Roman"/>
        <charset val="134"/>
      </rPr>
      <t xml:space="preserve">
</t>
    </r>
    <r>
      <rPr>
        <sz val="9"/>
        <rFont val="宋体"/>
        <charset val="134"/>
      </rPr>
      <t>法律（非法学）、</t>
    </r>
    <r>
      <rPr>
        <sz val="9"/>
        <rFont val="Times New Roman"/>
        <charset val="134"/>
      </rPr>
      <t xml:space="preserve"> </t>
    </r>
    <r>
      <rPr>
        <sz val="9"/>
        <rFont val="宋体"/>
        <charset val="134"/>
      </rPr>
      <t>民商法学</t>
    </r>
    <r>
      <rPr>
        <sz val="9"/>
        <rFont val="Times New Roman"/>
        <charset val="134"/>
      </rPr>
      <t>(</t>
    </r>
    <r>
      <rPr>
        <sz val="9"/>
        <rFont val="宋体"/>
        <charset val="134"/>
      </rPr>
      <t>含：劳动法学、社会保障法学</t>
    </r>
    <r>
      <rPr>
        <sz val="9"/>
        <rFont val="Times New Roman"/>
        <charset val="134"/>
      </rPr>
      <t xml:space="preserve">) 
</t>
    </r>
    <r>
      <rPr>
        <sz val="9"/>
        <rFont val="宋体"/>
        <charset val="134"/>
      </rPr>
      <t>本科：</t>
    </r>
    <r>
      <rPr>
        <sz val="9"/>
        <rFont val="Times New Roman"/>
        <charset val="134"/>
      </rPr>
      <t xml:space="preserve">
</t>
    </r>
    <r>
      <rPr>
        <sz val="9"/>
        <rFont val="宋体"/>
        <charset val="134"/>
      </rPr>
      <t>法学</t>
    </r>
  </si>
  <si>
    <r>
      <rPr>
        <sz val="9"/>
        <rFont val="宋体"/>
        <charset val="134"/>
      </rPr>
      <t>研究生：</t>
    </r>
    <r>
      <rPr>
        <sz val="9"/>
        <rFont val="Times New Roman"/>
        <charset val="134"/>
      </rPr>
      <t xml:space="preserve">
</t>
    </r>
    <r>
      <rPr>
        <sz val="9"/>
        <rFont val="宋体"/>
        <charset val="134"/>
      </rPr>
      <t>民商法学</t>
    </r>
    <r>
      <rPr>
        <sz val="9"/>
        <rFont val="Times New Roman"/>
        <charset val="134"/>
      </rPr>
      <t>(</t>
    </r>
    <r>
      <rPr>
        <sz val="9"/>
        <rFont val="宋体"/>
        <charset val="134"/>
      </rPr>
      <t>含：劳动法学、社会保障法学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劳动与社会保障</t>
    </r>
  </si>
  <si>
    <t>平昌县国有资产管理局</t>
  </si>
  <si>
    <t>中共党员优先</t>
  </si>
  <si>
    <t>平昌县应急管理局</t>
  </si>
  <si>
    <t>县安全生产应急救援中心</t>
  </si>
  <si>
    <r>
      <rPr>
        <sz val="9"/>
        <rFont val="宋体"/>
        <charset val="134"/>
      </rPr>
      <t>研究生：</t>
    </r>
    <r>
      <rPr>
        <sz val="9"/>
        <rFont val="Times New Roman"/>
        <charset val="134"/>
      </rPr>
      <t xml:space="preserve">
</t>
    </r>
    <r>
      <rPr>
        <sz val="9"/>
        <rFont val="宋体"/>
        <charset val="134"/>
      </rPr>
      <t>采矿工程、法学、会计学、会计、</t>
    </r>
    <r>
      <rPr>
        <sz val="9"/>
        <rFont val="Times New Roman"/>
        <charset val="134"/>
      </rPr>
      <t xml:space="preserve"> </t>
    </r>
    <r>
      <rPr>
        <sz val="9"/>
        <rFont val="宋体"/>
        <charset val="134"/>
      </rPr>
      <t>应用化学</t>
    </r>
    <r>
      <rPr>
        <sz val="9"/>
        <rFont val="Times New Roman"/>
        <charset val="134"/>
      </rPr>
      <t xml:space="preserve">
</t>
    </r>
    <r>
      <rPr>
        <sz val="9"/>
        <rFont val="宋体"/>
        <charset val="134"/>
      </rPr>
      <t>本科：</t>
    </r>
    <r>
      <rPr>
        <sz val="9"/>
        <rFont val="Times New Roman"/>
        <charset val="134"/>
      </rPr>
      <t xml:space="preserve">
</t>
    </r>
    <r>
      <rPr>
        <sz val="9"/>
        <rFont val="宋体"/>
        <charset val="134"/>
      </rPr>
      <t>采矿工程、法学、财务管理、会计学、应用化学</t>
    </r>
  </si>
  <si>
    <t>县政府专职消防队</t>
  </si>
  <si>
    <t>平昌县民政局</t>
  </si>
  <si>
    <t>县低保办（县低收入家庭认证指导中心）</t>
  </si>
  <si>
    <r>
      <rPr>
        <sz val="9"/>
        <rFont val="宋体"/>
        <charset val="134"/>
      </rPr>
      <t>研究生：</t>
    </r>
    <r>
      <rPr>
        <sz val="9"/>
        <rFont val="Times New Roman"/>
        <charset val="134"/>
      </rPr>
      <t xml:space="preserve">
</t>
    </r>
    <r>
      <rPr>
        <sz val="9"/>
        <rFont val="宋体"/>
        <charset val="134"/>
      </rPr>
      <t>汉语言文字学</t>
    </r>
    <r>
      <rPr>
        <sz val="9"/>
        <rFont val="Times New Roman"/>
        <charset val="134"/>
      </rPr>
      <t xml:space="preserve">
</t>
    </r>
    <r>
      <rPr>
        <sz val="9"/>
        <rFont val="宋体"/>
        <charset val="134"/>
      </rPr>
      <t>本科：</t>
    </r>
    <r>
      <rPr>
        <sz val="9"/>
        <rFont val="Times New Roman"/>
        <charset val="134"/>
      </rPr>
      <t xml:space="preserve">
</t>
    </r>
    <r>
      <rPr>
        <sz val="9"/>
        <rFont val="宋体"/>
        <charset val="134"/>
      </rPr>
      <t>汉语言文学</t>
    </r>
  </si>
  <si>
    <t>平昌县金宝新区管理委员会</t>
  </si>
  <si>
    <t>县金宝新区管理委员会</t>
  </si>
  <si>
    <r>
      <rPr>
        <sz val="9"/>
        <rFont val="宋体"/>
        <charset val="134"/>
      </rPr>
      <t>研究生：</t>
    </r>
    <r>
      <rPr>
        <sz val="9"/>
        <rFont val="Times New Roman"/>
        <charset val="134"/>
      </rPr>
      <t xml:space="preserve">
</t>
    </r>
    <r>
      <rPr>
        <sz val="9"/>
        <rFont val="宋体"/>
        <charset val="134"/>
      </rPr>
      <t>土木工程</t>
    </r>
    <r>
      <rPr>
        <sz val="9"/>
        <rFont val="Times New Roman"/>
        <charset val="134"/>
      </rPr>
      <t xml:space="preserve">
</t>
    </r>
    <r>
      <rPr>
        <sz val="9"/>
        <rFont val="宋体"/>
        <charset val="134"/>
      </rPr>
      <t>本科：</t>
    </r>
    <r>
      <rPr>
        <sz val="9"/>
        <rFont val="Times New Roman"/>
        <charset val="134"/>
      </rPr>
      <t xml:space="preserve">
</t>
    </r>
    <r>
      <rPr>
        <sz val="9"/>
        <rFont val="宋体"/>
        <charset val="134"/>
      </rPr>
      <t>土木工程</t>
    </r>
  </si>
  <si>
    <r>
      <rPr>
        <sz val="9"/>
        <rFont val="宋体"/>
        <charset val="134"/>
      </rPr>
      <t>研究生：</t>
    </r>
    <r>
      <rPr>
        <sz val="9"/>
        <rFont val="Times New Roman"/>
        <charset val="134"/>
      </rPr>
      <t xml:space="preserve">
</t>
    </r>
    <r>
      <rPr>
        <sz val="9"/>
        <rFont val="宋体"/>
        <charset val="134"/>
      </rPr>
      <t>工程管理</t>
    </r>
    <r>
      <rPr>
        <sz val="9"/>
        <rFont val="Times New Roman"/>
        <charset val="134"/>
      </rPr>
      <t xml:space="preserve"> 
</t>
    </r>
    <r>
      <rPr>
        <sz val="9"/>
        <rFont val="宋体"/>
        <charset val="134"/>
      </rPr>
      <t>本科：</t>
    </r>
    <r>
      <rPr>
        <sz val="9"/>
        <rFont val="Times New Roman"/>
        <charset val="134"/>
      </rPr>
      <t xml:space="preserve">
</t>
    </r>
    <r>
      <rPr>
        <sz val="9"/>
        <rFont val="宋体"/>
        <charset val="134"/>
      </rPr>
      <t>工程造价</t>
    </r>
  </si>
  <si>
    <r>
      <rPr>
        <sz val="9"/>
        <rFont val="宋体"/>
        <charset val="134"/>
      </rPr>
      <t>研究生：
建筑设计及其理论</t>
    </r>
    <r>
      <rPr>
        <sz val="9"/>
        <rFont val="Times New Roman"/>
        <charset val="134"/>
      </rPr>
      <t xml:space="preserve">
</t>
    </r>
    <r>
      <rPr>
        <sz val="9"/>
        <rFont val="宋体"/>
        <charset val="134"/>
      </rPr>
      <t>本科：
建筑学</t>
    </r>
  </si>
  <si>
    <r>
      <rPr>
        <sz val="9"/>
        <rFont val="宋体"/>
        <charset val="134"/>
      </rPr>
      <t>研究生：</t>
    </r>
    <r>
      <rPr>
        <sz val="9"/>
        <rFont val="Times New Roman"/>
        <charset val="134"/>
      </rPr>
      <t xml:space="preserve">
</t>
    </r>
    <r>
      <rPr>
        <sz val="9"/>
        <rFont val="宋体"/>
        <charset val="134"/>
      </rPr>
      <t>城市规划与设计</t>
    </r>
    <r>
      <rPr>
        <sz val="9"/>
        <rFont val="Times New Roman"/>
        <charset val="134"/>
      </rPr>
      <t>(</t>
    </r>
    <r>
      <rPr>
        <sz val="9"/>
        <rFont val="宋体"/>
        <charset val="134"/>
      </rPr>
      <t>含：风景园林规划与设计）</t>
    </r>
    <r>
      <rPr>
        <sz val="9"/>
        <rFont val="Times New Roman"/>
        <charset val="134"/>
      </rPr>
      <t xml:space="preserve">
</t>
    </r>
    <r>
      <rPr>
        <sz val="9"/>
        <rFont val="宋体"/>
        <charset val="134"/>
      </rPr>
      <t>本科：</t>
    </r>
    <r>
      <rPr>
        <sz val="9"/>
        <rFont val="Times New Roman"/>
        <charset val="134"/>
      </rPr>
      <t xml:space="preserve">
</t>
    </r>
    <r>
      <rPr>
        <sz val="9"/>
        <rFont val="宋体"/>
        <charset val="134"/>
      </rPr>
      <t>城乡规划</t>
    </r>
  </si>
  <si>
    <t>平昌县自然资源和规划局</t>
  </si>
  <si>
    <t>县城市规划编制研究中心</t>
  </si>
  <si>
    <r>
      <rPr>
        <sz val="9"/>
        <rFont val="宋体"/>
        <charset val="134"/>
      </rPr>
      <t>研究生：</t>
    </r>
    <r>
      <rPr>
        <sz val="9"/>
        <rFont val="Times New Roman"/>
        <charset val="134"/>
      </rPr>
      <t xml:space="preserve">
</t>
    </r>
    <r>
      <rPr>
        <sz val="9"/>
        <rFont val="宋体"/>
        <charset val="134"/>
      </rPr>
      <t>城市规划与设计</t>
    </r>
    <r>
      <rPr>
        <sz val="9"/>
        <rFont val="Times New Roman"/>
        <charset val="134"/>
      </rPr>
      <t>(</t>
    </r>
    <r>
      <rPr>
        <sz val="9"/>
        <rFont val="宋体"/>
        <charset val="134"/>
      </rPr>
      <t>含：风景园林规划与设计）、建筑技术科学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城乡规划（设计方向）、建筑学</t>
    </r>
  </si>
  <si>
    <t>平昌县司法局</t>
  </si>
  <si>
    <t>县公证处</t>
  </si>
  <si>
    <t>取得国家法律职业资格证书</t>
  </si>
  <si>
    <t>平昌县卫生健康局　</t>
  </si>
  <si>
    <t>研究生：
内科学</t>
  </si>
  <si>
    <t>具有执业医师资格证书，具有主治医师资格</t>
  </si>
  <si>
    <t>研究生：
外科学</t>
  </si>
  <si>
    <r>
      <rPr>
        <sz val="9"/>
        <rFont val="宋体"/>
        <charset val="134"/>
      </rPr>
      <t>年龄在</t>
    </r>
    <r>
      <rPr>
        <sz val="9"/>
        <rFont val="Times New Roman"/>
        <charset val="134"/>
      </rPr>
      <t>35</t>
    </r>
    <r>
      <rPr>
        <sz val="9"/>
        <rFont val="宋体"/>
        <charset val="134"/>
      </rPr>
      <t>岁以下，具有执业医师资格证书</t>
    </r>
  </si>
  <si>
    <t>研究生：
影像医学与核医学</t>
  </si>
  <si>
    <t>研究生：
病理学与病理生理学</t>
  </si>
  <si>
    <t>县第二人民医院</t>
  </si>
  <si>
    <r>
      <rPr>
        <sz val="9"/>
        <rFont val="宋体"/>
        <charset val="134"/>
      </rPr>
      <t>研究生：
计算机科学与技术类
本科：</t>
    </r>
    <r>
      <rPr>
        <sz val="9"/>
        <rFont val="Times New Roman"/>
        <charset val="134"/>
      </rPr>
      <t xml:space="preserve">
</t>
    </r>
    <r>
      <rPr>
        <sz val="9"/>
        <rFont val="宋体"/>
        <charset val="134"/>
      </rPr>
      <t>计算机类</t>
    </r>
    <r>
      <rPr>
        <sz val="9"/>
        <rFont val="Times New Roman"/>
        <charset val="134"/>
      </rPr>
      <t xml:space="preserve">
</t>
    </r>
    <r>
      <rPr>
        <sz val="9"/>
        <rFont val="宋体"/>
        <charset val="134"/>
      </rPr>
      <t>专科：</t>
    </r>
    <r>
      <rPr>
        <sz val="9"/>
        <rFont val="Times New Roman"/>
        <charset val="134"/>
      </rPr>
      <t xml:space="preserve">
</t>
    </r>
    <r>
      <rPr>
        <sz val="9"/>
        <rFont val="宋体"/>
        <charset val="134"/>
      </rPr>
      <t>计算机类</t>
    </r>
  </si>
  <si>
    <t>资格证书为系统集成项目管理方向，具有医院信息技术工作经验优先</t>
  </si>
  <si>
    <r>
      <rPr>
        <sz val="9"/>
        <rFont val="宋体"/>
        <charset val="134"/>
      </rPr>
      <t>研究生：</t>
    </r>
    <r>
      <rPr>
        <sz val="9"/>
        <rFont val="Times New Roman"/>
        <charset val="134"/>
      </rPr>
      <t xml:space="preserve">
</t>
    </r>
    <r>
      <rPr>
        <sz val="9"/>
        <rFont val="宋体"/>
        <charset val="134"/>
      </rPr>
      <t>外科学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临床医学</t>
    </r>
    <r>
      <rPr>
        <sz val="9"/>
        <rFont val="Times New Roman"/>
        <charset val="134"/>
      </rPr>
      <t xml:space="preserve">
</t>
    </r>
    <r>
      <rPr>
        <sz val="9"/>
        <rFont val="宋体"/>
        <charset val="134"/>
      </rPr>
      <t>专科：</t>
    </r>
    <r>
      <rPr>
        <sz val="9"/>
        <rFont val="Times New Roman"/>
        <charset val="134"/>
      </rPr>
      <t xml:space="preserve">
</t>
    </r>
    <r>
      <rPr>
        <sz val="9"/>
        <rFont val="宋体"/>
        <charset val="134"/>
      </rPr>
      <t>临床医学</t>
    </r>
  </si>
  <si>
    <t>具有医师资格证、医师执业证、副主任医师资格证书，具有医院工作经验优先</t>
  </si>
  <si>
    <r>
      <rPr>
        <sz val="9"/>
        <rFont val="宋体"/>
        <charset val="134"/>
      </rPr>
      <t>研究生：</t>
    </r>
    <r>
      <rPr>
        <sz val="9"/>
        <rFont val="Times New Roman"/>
        <charset val="134"/>
      </rPr>
      <t xml:space="preserve">
</t>
    </r>
    <r>
      <rPr>
        <sz val="9"/>
        <rFont val="宋体"/>
        <charset val="134"/>
      </rPr>
      <t>外科学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临床医学</t>
    </r>
    <r>
      <rPr>
        <sz val="9"/>
        <rFont val="Times New Roman"/>
        <charset val="134"/>
      </rPr>
      <t xml:space="preserve"> 
</t>
    </r>
    <r>
      <rPr>
        <sz val="9"/>
        <rFont val="宋体"/>
        <charset val="134"/>
      </rPr>
      <t>专科：</t>
    </r>
    <r>
      <rPr>
        <sz val="9"/>
        <rFont val="Times New Roman"/>
        <charset val="134"/>
      </rPr>
      <t xml:space="preserve">
</t>
    </r>
    <r>
      <rPr>
        <sz val="9"/>
        <rFont val="宋体"/>
        <charset val="134"/>
      </rPr>
      <t>临床医学</t>
    </r>
  </si>
  <si>
    <t>具有医师资格证、医师执业证、主治医师及以上资格证书</t>
  </si>
  <si>
    <r>
      <rPr>
        <sz val="9"/>
        <rFont val="宋体"/>
        <charset val="134"/>
      </rPr>
      <t>研究生：
计算机网络与信息安全
本科：</t>
    </r>
    <r>
      <rPr>
        <sz val="9"/>
        <rFont val="Times New Roman"/>
        <charset val="134"/>
      </rPr>
      <t xml:space="preserve">
</t>
    </r>
    <r>
      <rPr>
        <sz val="9"/>
        <rFont val="宋体"/>
        <charset val="134"/>
      </rPr>
      <t>计算机网络工程</t>
    </r>
    <r>
      <rPr>
        <sz val="9"/>
        <rFont val="Times New Roman"/>
        <charset val="134"/>
      </rPr>
      <t xml:space="preserve">
</t>
    </r>
    <r>
      <rPr>
        <sz val="9"/>
        <rFont val="宋体"/>
        <charset val="134"/>
      </rPr>
      <t>专科：</t>
    </r>
    <r>
      <rPr>
        <sz val="9"/>
        <rFont val="Times New Roman"/>
        <charset val="134"/>
      </rPr>
      <t xml:space="preserve">
</t>
    </r>
    <r>
      <rPr>
        <sz val="9"/>
        <rFont val="宋体"/>
        <charset val="134"/>
      </rPr>
      <t>计算机网络技术（网络工程）</t>
    </r>
  </si>
  <si>
    <t>资格证书为信息系统项目管理方向，具有医院信息技术工作经验优先</t>
  </si>
  <si>
    <r>
      <rPr>
        <sz val="9"/>
        <rFont val="宋体"/>
        <charset val="134"/>
      </rPr>
      <t>研究生：</t>
    </r>
    <r>
      <rPr>
        <sz val="9"/>
        <rFont val="Times New Roman"/>
        <charset val="134"/>
      </rPr>
      <t xml:space="preserve">
</t>
    </r>
    <r>
      <rPr>
        <sz val="9"/>
        <rFont val="宋体"/>
        <charset val="134"/>
      </rPr>
      <t>内科学、外科学</t>
    </r>
    <r>
      <rPr>
        <sz val="9"/>
        <rFont val="Times New Roman"/>
        <charset val="134"/>
      </rPr>
      <t xml:space="preserve">
</t>
    </r>
    <r>
      <rPr>
        <sz val="9"/>
        <rFont val="宋体"/>
        <charset val="134"/>
      </rPr>
      <t>本科：</t>
    </r>
    <r>
      <rPr>
        <sz val="9"/>
        <rFont val="Times New Roman"/>
        <charset val="134"/>
      </rPr>
      <t xml:space="preserve">
</t>
    </r>
    <r>
      <rPr>
        <sz val="9"/>
        <rFont val="宋体"/>
        <charset val="134"/>
      </rPr>
      <t>临床医学</t>
    </r>
  </si>
  <si>
    <t>从事办公室工作两年及以上者优先，男性优先</t>
  </si>
  <si>
    <t>平昌县教育科技和体育局</t>
  </si>
  <si>
    <t>四川省平昌中学</t>
  </si>
  <si>
    <r>
      <rPr>
        <sz val="9"/>
        <rFont val="宋体"/>
        <charset val="134"/>
      </rPr>
      <t>研究生：</t>
    </r>
    <r>
      <rPr>
        <sz val="9"/>
        <rFont val="Times New Roman"/>
        <charset val="134"/>
      </rPr>
      <t xml:space="preserve">
</t>
    </r>
    <r>
      <rPr>
        <sz val="9"/>
        <rFont val="宋体"/>
        <charset val="134"/>
      </rPr>
      <t>物理学类、学科教学（物理）</t>
    </r>
    <r>
      <rPr>
        <sz val="9"/>
        <rFont val="Times New Roman"/>
        <charset val="134"/>
      </rPr>
      <t xml:space="preserve">
</t>
    </r>
    <r>
      <rPr>
        <sz val="9"/>
        <rFont val="宋体"/>
        <charset val="134"/>
      </rPr>
      <t>本科：</t>
    </r>
    <r>
      <rPr>
        <sz val="9"/>
        <rFont val="Times New Roman"/>
        <charset val="134"/>
      </rPr>
      <t xml:space="preserve">
</t>
    </r>
    <r>
      <rPr>
        <sz val="9"/>
        <rFont val="宋体"/>
        <charset val="134"/>
      </rPr>
      <t>物理学类</t>
    </r>
  </si>
  <si>
    <r>
      <rPr>
        <sz val="9"/>
        <rFont val="宋体"/>
        <charset val="134"/>
      </rPr>
      <t>研究生：</t>
    </r>
    <r>
      <rPr>
        <sz val="9"/>
        <rFont val="Times New Roman"/>
        <charset val="134"/>
      </rPr>
      <t xml:space="preserve">
</t>
    </r>
    <r>
      <rPr>
        <sz val="9"/>
        <rFont val="宋体"/>
        <charset val="134"/>
      </rPr>
      <t>政治学类、哲学类、马克思主义理论类、学科教学（思政）</t>
    </r>
    <r>
      <rPr>
        <sz val="9"/>
        <rFont val="Times New Roman"/>
        <charset val="134"/>
      </rPr>
      <t xml:space="preserve">
</t>
    </r>
    <r>
      <rPr>
        <sz val="9"/>
        <rFont val="宋体"/>
        <charset val="134"/>
      </rPr>
      <t>本科：</t>
    </r>
    <r>
      <rPr>
        <sz val="9"/>
        <rFont val="Times New Roman"/>
        <charset val="134"/>
      </rPr>
      <t xml:space="preserve">
</t>
    </r>
    <r>
      <rPr>
        <sz val="9"/>
        <rFont val="宋体"/>
        <charset val="134"/>
      </rPr>
      <t>哲学类、政治学类、马克思主义理论类</t>
    </r>
  </si>
  <si>
    <t>具有高中思想政治教育教师资格证书</t>
  </si>
  <si>
    <r>
      <rPr>
        <sz val="9"/>
        <rFont val="宋体"/>
        <charset val="134"/>
      </rPr>
      <t>研究生：</t>
    </r>
    <r>
      <rPr>
        <sz val="9"/>
        <rFont val="Times New Roman"/>
        <charset val="134"/>
      </rPr>
      <t xml:space="preserve">
</t>
    </r>
    <r>
      <rPr>
        <sz val="9"/>
        <rFont val="宋体"/>
        <charset val="134"/>
      </rPr>
      <t>计算机科学与技术类、教育技术学、现代教育技术、科学与技术教育</t>
    </r>
    <r>
      <rPr>
        <sz val="9"/>
        <rFont val="Times New Roman"/>
        <charset val="134"/>
      </rPr>
      <t xml:space="preserve">
</t>
    </r>
    <r>
      <rPr>
        <sz val="9"/>
        <rFont val="宋体"/>
        <charset val="134"/>
      </rPr>
      <t>本科：</t>
    </r>
    <r>
      <rPr>
        <sz val="9"/>
        <rFont val="Times New Roman"/>
        <charset val="134"/>
      </rPr>
      <t xml:space="preserve">
</t>
    </r>
    <r>
      <rPr>
        <sz val="9"/>
        <rFont val="宋体"/>
        <charset val="134"/>
      </rPr>
      <t>计算机类</t>
    </r>
  </si>
  <si>
    <t>具有高中信息技术教师资格证书</t>
  </si>
  <si>
    <t>县教师服务中心</t>
  </si>
  <si>
    <r>
      <rPr>
        <sz val="9"/>
        <rFont val="宋体"/>
        <charset val="134"/>
      </rPr>
      <t>研究生：</t>
    </r>
    <r>
      <rPr>
        <sz val="9"/>
        <rFont val="Times New Roman"/>
        <charset val="134"/>
      </rPr>
      <t xml:space="preserve">
</t>
    </r>
    <r>
      <rPr>
        <sz val="9"/>
        <rFont val="宋体"/>
        <charset val="134"/>
      </rPr>
      <t>政治学类、哲学类、马克思主义理论类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哲学类、政治学类、马克思主义理论类</t>
    </r>
  </si>
  <si>
    <t>具有高中思想政治教育教师资格证书，支教民办通用职业技术学校</t>
  </si>
  <si>
    <r>
      <rPr>
        <sz val="9"/>
        <rFont val="宋体"/>
        <charset val="134"/>
      </rPr>
      <t>研究生：</t>
    </r>
    <r>
      <rPr>
        <sz val="9"/>
        <rFont val="Times New Roman"/>
        <charset val="134"/>
      </rPr>
      <t xml:space="preserve">
</t>
    </r>
    <r>
      <rPr>
        <sz val="9"/>
        <rFont val="宋体"/>
        <charset val="134"/>
      </rPr>
      <t>中国语言文学、学科教学（语文）</t>
    </r>
    <r>
      <rPr>
        <sz val="9"/>
        <rFont val="Times New Roman"/>
        <charset val="134"/>
      </rPr>
      <t xml:space="preserve">
</t>
    </r>
    <r>
      <rPr>
        <sz val="9"/>
        <rFont val="宋体"/>
        <charset val="134"/>
      </rPr>
      <t>本科：</t>
    </r>
    <r>
      <rPr>
        <sz val="9"/>
        <rFont val="Times New Roman"/>
        <charset val="134"/>
      </rPr>
      <t xml:space="preserve">
</t>
    </r>
    <r>
      <rPr>
        <sz val="9"/>
        <rFont val="宋体"/>
        <charset val="134"/>
      </rPr>
      <t>中国语言文学类</t>
    </r>
  </si>
  <si>
    <t>具有高中语文教师资格证书，支教民办通用职业技术学校</t>
  </si>
  <si>
    <r>
      <rPr>
        <sz val="9"/>
        <rFont val="宋体"/>
        <charset val="134"/>
      </rPr>
      <t>研究生：</t>
    </r>
    <r>
      <rPr>
        <sz val="9"/>
        <rFont val="Times New Roman"/>
        <charset val="134"/>
      </rPr>
      <t xml:space="preserve">
</t>
    </r>
    <r>
      <rPr>
        <sz val="9"/>
        <rFont val="宋体"/>
        <charset val="134"/>
      </rPr>
      <t>英语、英语口译、英语语言文学、学科教学（英语）</t>
    </r>
    <r>
      <rPr>
        <sz val="9"/>
        <rFont val="Times New Roman"/>
        <charset val="134"/>
      </rPr>
      <t xml:space="preserve">
</t>
    </r>
    <r>
      <rPr>
        <sz val="9"/>
        <rFont val="宋体"/>
        <charset val="134"/>
      </rPr>
      <t>本科：</t>
    </r>
    <r>
      <rPr>
        <sz val="9"/>
        <rFont val="Times New Roman"/>
        <charset val="134"/>
      </rPr>
      <t xml:space="preserve">
</t>
    </r>
    <r>
      <rPr>
        <sz val="9"/>
        <rFont val="宋体"/>
        <charset val="134"/>
      </rPr>
      <t>英语、商务英语</t>
    </r>
  </si>
  <si>
    <t>具有高中英语教师资格证书，支教民办通用职业技术学校</t>
  </si>
  <si>
    <r>
      <rPr>
        <sz val="9"/>
        <rFont val="宋体"/>
        <charset val="134"/>
      </rPr>
      <t>研究生：</t>
    </r>
    <r>
      <rPr>
        <sz val="9"/>
        <rFont val="Times New Roman"/>
        <charset val="134"/>
      </rPr>
      <t xml:space="preserve">
</t>
    </r>
    <r>
      <rPr>
        <sz val="9"/>
        <rFont val="宋体"/>
        <charset val="134"/>
      </rPr>
      <t>数学类、学科教学（数学）</t>
    </r>
    <r>
      <rPr>
        <sz val="9"/>
        <rFont val="Times New Roman"/>
        <charset val="134"/>
      </rPr>
      <t xml:space="preserve">
</t>
    </r>
    <r>
      <rPr>
        <sz val="9"/>
        <rFont val="宋体"/>
        <charset val="134"/>
      </rPr>
      <t>本科：</t>
    </r>
    <r>
      <rPr>
        <sz val="9"/>
        <rFont val="Times New Roman"/>
        <charset val="134"/>
      </rPr>
      <t xml:space="preserve">
</t>
    </r>
    <r>
      <rPr>
        <sz val="9"/>
        <rFont val="宋体"/>
        <charset val="134"/>
      </rPr>
      <t>数学类</t>
    </r>
  </si>
  <si>
    <t>具有高中数学教师资格证书，支教民办通用职业技术学校</t>
  </si>
  <si>
    <t>平昌县第二中学</t>
  </si>
  <si>
    <r>
      <rPr>
        <sz val="9"/>
        <rFont val="宋体"/>
        <charset val="134"/>
      </rPr>
      <t>研究生：</t>
    </r>
    <r>
      <rPr>
        <sz val="9"/>
        <rFont val="Times New Roman"/>
        <charset val="134"/>
      </rPr>
      <t xml:space="preserve">
</t>
    </r>
    <r>
      <rPr>
        <sz val="9"/>
        <rFont val="宋体"/>
        <charset val="134"/>
      </rPr>
      <t>化学类、学科教学（化学）</t>
    </r>
    <r>
      <rPr>
        <sz val="9"/>
        <rFont val="Times New Roman"/>
        <charset val="134"/>
      </rPr>
      <t xml:space="preserve">
</t>
    </r>
    <r>
      <rPr>
        <sz val="9"/>
        <rFont val="宋体"/>
        <charset val="134"/>
      </rPr>
      <t>本科：</t>
    </r>
    <r>
      <rPr>
        <sz val="9"/>
        <rFont val="Times New Roman"/>
        <charset val="134"/>
      </rPr>
      <t xml:space="preserve">
</t>
    </r>
    <r>
      <rPr>
        <sz val="9"/>
        <rFont val="宋体"/>
        <charset val="134"/>
      </rPr>
      <t>化学类</t>
    </r>
  </si>
  <si>
    <r>
      <rPr>
        <sz val="9"/>
        <rFont val="宋体"/>
        <charset val="134"/>
      </rPr>
      <t>研究生：</t>
    </r>
    <r>
      <rPr>
        <sz val="9"/>
        <rFont val="Times New Roman"/>
        <charset val="134"/>
      </rPr>
      <t xml:space="preserve">
</t>
    </r>
    <r>
      <rPr>
        <sz val="9"/>
        <rFont val="宋体"/>
        <charset val="134"/>
      </rPr>
      <t>心理学类</t>
    </r>
    <r>
      <rPr>
        <sz val="9"/>
        <rFont val="Times New Roman"/>
        <charset val="134"/>
      </rPr>
      <t xml:space="preserve">
</t>
    </r>
    <r>
      <rPr>
        <sz val="9"/>
        <rFont val="宋体"/>
        <charset val="134"/>
      </rPr>
      <t>本科：</t>
    </r>
    <r>
      <rPr>
        <sz val="9"/>
        <rFont val="Times New Roman"/>
        <charset val="134"/>
      </rPr>
      <t xml:space="preserve">
</t>
    </r>
    <r>
      <rPr>
        <sz val="9"/>
        <rFont val="宋体"/>
        <charset val="134"/>
      </rPr>
      <t>心理学、应用心理学</t>
    </r>
  </si>
  <si>
    <t>具有高中心理健康教育教师资格证书</t>
  </si>
  <si>
    <t>经开区（3名）</t>
  </si>
  <si>
    <t>四川巴中经济开发区管理委会</t>
  </si>
  <si>
    <t>四川巴中经济开发区兴文中心卫生院</t>
  </si>
  <si>
    <r>
      <rPr>
        <sz val="10"/>
        <rFont val="宋体"/>
        <charset val="134"/>
      </rPr>
      <t>年龄在</t>
    </r>
    <r>
      <rPr>
        <sz val="10"/>
        <rFont val="Times New Roman"/>
        <charset val="134"/>
      </rPr>
      <t>35</t>
    </r>
    <r>
      <rPr>
        <sz val="10"/>
        <rFont val="宋体"/>
        <charset val="134"/>
      </rPr>
      <t>岁以下，规培生优先录用</t>
    </r>
  </si>
  <si>
    <t>四川巴中经济开发区西锦社区卫生服务中心</t>
  </si>
  <si>
    <r>
      <rPr>
        <sz val="10"/>
        <rFont val="宋体"/>
        <charset val="134"/>
      </rPr>
      <t>年龄在</t>
    </r>
    <r>
      <rPr>
        <sz val="10"/>
        <rFont val="Times New Roman"/>
        <charset val="134"/>
      </rPr>
      <t>35</t>
    </r>
    <r>
      <rPr>
        <sz val="10"/>
        <rFont val="宋体"/>
        <charset val="134"/>
      </rPr>
      <t>岁以下，具有执业（助理）医师资格证书（</t>
    </r>
    <r>
      <rPr>
        <sz val="10"/>
        <rFont val="Times New Roman"/>
        <charset val="134"/>
      </rPr>
      <t>2020</t>
    </r>
    <r>
      <rPr>
        <sz val="10"/>
        <rFont val="宋体"/>
        <charset val="134"/>
      </rPr>
      <t>年毕业的全日制本科及以上学历的考生不受执业资格限制）</t>
    </r>
  </si>
  <si>
    <t>四川巴中经济开发区白塔小学</t>
  </si>
  <si>
    <r>
      <rPr>
        <sz val="10"/>
        <rFont val="宋体"/>
        <charset val="134"/>
      </rPr>
      <t>年龄在</t>
    </r>
    <r>
      <rPr>
        <sz val="10"/>
        <rFont val="Times New Roman"/>
        <charset val="134"/>
      </rPr>
      <t>35</t>
    </r>
    <r>
      <rPr>
        <sz val="10"/>
        <rFont val="宋体"/>
        <charset val="134"/>
      </rPr>
      <t>岁以下，具有教师资格证书，熟练视频编辑</t>
    </r>
  </si>
  <si>
    <t>四川省巴中市2020年公开引进人才岗位一览表（企业单位）</t>
  </si>
  <si>
    <r>
      <rPr>
        <b/>
        <sz val="10"/>
        <rFont val="黑体"/>
        <charset val="134"/>
      </rPr>
      <t>归口</t>
    </r>
    <r>
      <rPr>
        <b/>
        <sz val="10"/>
        <rFont val="Times New Roman"/>
        <charset val="134"/>
      </rPr>
      <t xml:space="preserve">
</t>
    </r>
    <r>
      <rPr>
        <b/>
        <sz val="10"/>
        <rFont val="黑体"/>
        <charset val="134"/>
      </rPr>
      <t>单位</t>
    </r>
  </si>
  <si>
    <r>
      <rPr>
        <b/>
        <sz val="10"/>
        <rFont val="黑体"/>
        <charset val="134"/>
      </rPr>
      <t>企业</t>
    </r>
    <r>
      <rPr>
        <b/>
        <sz val="10"/>
        <rFont val="Times New Roman"/>
        <charset val="134"/>
      </rPr>
      <t xml:space="preserve">
</t>
    </r>
    <r>
      <rPr>
        <b/>
        <sz val="10"/>
        <rFont val="黑体"/>
        <charset val="134"/>
      </rPr>
      <t>名称</t>
    </r>
  </si>
  <si>
    <t>企业性质</t>
  </si>
  <si>
    <t>所属行业</t>
  </si>
  <si>
    <t>人员规模</t>
  </si>
  <si>
    <r>
      <rPr>
        <b/>
        <sz val="10"/>
        <rFont val="黑体"/>
        <charset val="134"/>
      </rPr>
      <t>年产值</t>
    </r>
    <r>
      <rPr>
        <b/>
        <sz val="10"/>
        <rFont val="Times New Roman"/>
        <charset val="134"/>
      </rPr>
      <t>(</t>
    </r>
    <r>
      <rPr>
        <b/>
        <sz val="10"/>
        <rFont val="黑体"/>
        <charset val="134"/>
      </rPr>
      <t>万元</t>
    </r>
    <r>
      <rPr>
        <b/>
        <sz val="10"/>
        <rFont val="Times New Roman"/>
        <charset val="134"/>
      </rPr>
      <t>)</t>
    </r>
  </si>
  <si>
    <r>
      <rPr>
        <b/>
        <sz val="10"/>
        <rFont val="黑体"/>
        <charset val="134"/>
      </rPr>
      <t>单位地址</t>
    </r>
    <r>
      <rPr>
        <b/>
        <sz val="10"/>
        <rFont val="Times New Roman"/>
        <charset val="134"/>
      </rPr>
      <t>(</t>
    </r>
    <r>
      <rPr>
        <b/>
        <sz val="10"/>
        <rFont val="黑体"/>
        <charset val="134"/>
      </rPr>
      <t>邮编</t>
    </r>
    <r>
      <rPr>
        <b/>
        <sz val="10"/>
        <rFont val="Times New Roman"/>
        <charset val="134"/>
      </rPr>
      <t>)</t>
    </r>
  </si>
  <si>
    <t>官网地址</t>
  </si>
  <si>
    <r>
      <rPr>
        <b/>
        <sz val="10"/>
        <rFont val="宋体"/>
        <charset val="134"/>
      </rPr>
      <t>联系人、职务、电话（座机</t>
    </r>
    <r>
      <rPr>
        <b/>
        <sz val="10"/>
        <rFont val="Times New Roman"/>
        <charset val="134"/>
      </rPr>
      <t>+</t>
    </r>
    <r>
      <rPr>
        <b/>
        <sz val="10"/>
        <rFont val="宋体"/>
        <charset val="134"/>
      </rPr>
      <t>手机）</t>
    </r>
  </si>
  <si>
    <t>电子邮箱</t>
  </si>
  <si>
    <r>
      <rPr>
        <b/>
        <sz val="10"/>
        <rFont val="黑体"/>
        <charset val="134"/>
      </rPr>
      <t>单位简介</t>
    </r>
    <r>
      <rPr>
        <b/>
        <sz val="10"/>
        <rFont val="Times New Roman"/>
        <charset val="134"/>
      </rPr>
      <t xml:space="preserve">
</t>
    </r>
    <r>
      <rPr>
        <b/>
        <sz val="10"/>
        <rFont val="黑体"/>
        <charset val="134"/>
      </rPr>
      <t>（</t>
    </r>
    <r>
      <rPr>
        <b/>
        <sz val="10"/>
        <rFont val="Times New Roman"/>
        <charset val="134"/>
      </rPr>
      <t>400</t>
    </r>
    <r>
      <rPr>
        <b/>
        <sz val="10"/>
        <rFont val="黑体"/>
        <charset val="134"/>
      </rPr>
      <t>字内）</t>
    </r>
  </si>
  <si>
    <r>
      <rPr>
        <b/>
        <sz val="10"/>
        <rFont val="黑体"/>
        <charset val="134"/>
      </rPr>
      <t>学历（对应打</t>
    </r>
    <r>
      <rPr>
        <b/>
        <sz val="10"/>
        <rFont val="Times New Roman"/>
        <charset val="134"/>
      </rPr>
      <t>√</t>
    </r>
    <r>
      <rPr>
        <b/>
        <sz val="10"/>
        <rFont val="黑体"/>
        <charset val="134"/>
      </rPr>
      <t>）</t>
    </r>
  </si>
  <si>
    <r>
      <rPr>
        <b/>
        <sz val="10"/>
        <rFont val="黑体"/>
        <charset val="134"/>
      </rPr>
      <t>提供</t>
    </r>
    <r>
      <rPr>
        <b/>
        <sz val="10"/>
        <rFont val="Times New Roman"/>
        <charset val="134"/>
      </rPr>
      <t xml:space="preserve">
</t>
    </r>
    <r>
      <rPr>
        <b/>
        <sz val="10"/>
        <rFont val="黑体"/>
        <charset val="134"/>
      </rPr>
      <t>待遇</t>
    </r>
  </si>
  <si>
    <r>
      <rPr>
        <b/>
        <sz val="10"/>
        <rFont val="黑体"/>
        <charset val="134"/>
      </rPr>
      <t>硕士</t>
    </r>
    <r>
      <rPr>
        <b/>
        <sz val="10"/>
        <rFont val="Times New Roman"/>
        <charset val="134"/>
      </rPr>
      <t xml:space="preserve">
</t>
    </r>
    <r>
      <rPr>
        <b/>
        <sz val="10"/>
        <rFont val="黑体"/>
        <charset val="134"/>
      </rPr>
      <t>及以上</t>
    </r>
  </si>
  <si>
    <r>
      <rPr>
        <b/>
        <sz val="10"/>
        <rFont val="黑体"/>
        <charset val="134"/>
      </rPr>
      <t>本科</t>
    </r>
    <r>
      <rPr>
        <b/>
        <sz val="10"/>
        <rFont val="Times New Roman"/>
        <charset val="134"/>
      </rPr>
      <t xml:space="preserve">
</t>
    </r>
    <r>
      <rPr>
        <b/>
        <sz val="10"/>
        <rFont val="黑体"/>
        <charset val="134"/>
      </rPr>
      <t>及以上</t>
    </r>
  </si>
  <si>
    <t>Q001</t>
  </si>
  <si>
    <t>市国资委</t>
  </si>
  <si>
    <t>巴中市文化旅游发展集团有限公司</t>
  </si>
  <si>
    <t>国有企业</t>
  </si>
  <si>
    <t>文化旅游</t>
  </si>
  <si>
    <r>
      <rPr>
        <sz val="10"/>
        <rFont val="宋体"/>
        <charset val="134"/>
      </rPr>
      <t>四川省巴中市巴州区江北大道西段</t>
    </r>
    <r>
      <rPr>
        <sz val="10"/>
        <rFont val="Times New Roman"/>
        <charset val="134"/>
      </rPr>
      <t>238</t>
    </r>
    <r>
      <rPr>
        <sz val="10"/>
        <rFont val="宋体"/>
        <charset val="134"/>
      </rPr>
      <t>号</t>
    </r>
    <r>
      <rPr>
        <sz val="10"/>
        <rFont val="Times New Roman"/>
        <charset val="134"/>
      </rPr>
      <t>1</t>
    </r>
    <r>
      <rPr>
        <sz val="10"/>
        <rFont val="宋体"/>
        <charset val="134"/>
      </rPr>
      <t>幢</t>
    </r>
    <r>
      <rPr>
        <sz val="10"/>
        <rFont val="Times New Roman"/>
        <charset val="134"/>
      </rPr>
      <t>F1</t>
    </r>
    <r>
      <rPr>
        <sz val="10"/>
        <rFont val="宋体"/>
        <charset val="134"/>
      </rPr>
      <t>单元</t>
    </r>
    <r>
      <rPr>
        <sz val="10"/>
        <rFont val="Times New Roman"/>
        <charset val="134"/>
      </rPr>
      <t>19</t>
    </r>
    <r>
      <rPr>
        <sz val="10"/>
        <rFont val="宋体"/>
        <charset val="134"/>
      </rPr>
      <t>层</t>
    </r>
    <r>
      <rPr>
        <sz val="10"/>
        <rFont val="Times New Roman"/>
        <charset val="134"/>
      </rPr>
      <t>1</t>
    </r>
    <r>
      <rPr>
        <sz val="10"/>
        <rFont val="宋体"/>
        <charset val="134"/>
      </rPr>
      <t>号；</t>
    </r>
    <r>
      <rPr>
        <sz val="10"/>
        <rFont val="Times New Roman"/>
        <charset val="134"/>
      </rPr>
      <t xml:space="preserve">  </t>
    </r>
    <r>
      <rPr>
        <sz val="10"/>
        <rFont val="宋体"/>
        <charset val="134"/>
      </rPr>
      <t>邮编：</t>
    </r>
    <r>
      <rPr>
        <sz val="10"/>
        <rFont val="Times New Roman"/>
        <charset val="134"/>
      </rPr>
      <t>636000</t>
    </r>
  </si>
  <si>
    <t>www.bzwljt.com</t>
  </si>
  <si>
    <r>
      <rPr>
        <sz val="10"/>
        <rFont val="宋体"/>
        <charset val="134"/>
      </rPr>
      <t>廖沁</t>
    </r>
    <r>
      <rPr>
        <sz val="10"/>
        <rFont val="Times New Roman"/>
        <charset val="134"/>
      </rPr>
      <t>/</t>
    </r>
    <r>
      <rPr>
        <sz val="10"/>
        <rFont val="宋体"/>
        <charset val="134"/>
      </rPr>
      <t>人力资源主管</t>
    </r>
    <r>
      <rPr>
        <sz val="10"/>
        <rFont val="Times New Roman"/>
        <charset val="134"/>
      </rPr>
      <t>0827-2345609/18782932417</t>
    </r>
  </si>
  <si>
    <t>bzwlhr@163.com</t>
  </si>
  <si>
    <r>
      <rPr>
        <sz val="10"/>
        <rFont val="宋体"/>
        <charset val="134"/>
      </rPr>
      <t>公司成立于</t>
    </r>
    <r>
      <rPr>
        <sz val="10"/>
        <rFont val="Times New Roman"/>
        <charset val="134"/>
      </rPr>
      <t>2018</t>
    </r>
    <r>
      <rPr>
        <sz val="10"/>
        <rFont val="宋体"/>
        <charset val="134"/>
      </rPr>
      <t>年</t>
    </r>
    <r>
      <rPr>
        <sz val="10"/>
        <rFont val="Times New Roman"/>
        <charset val="134"/>
      </rPr>
      <t>1</t>
    </r>
    <r>
      <rPr>
        <sz val="10"/>
        <rFont val="宋体"/>
        <charset val="134"/>
      </rPr>
      <t>月，是巴中市人民政府出资组建的市属国有独资公司，注册资本金</t>
    </r>
    <r>
      <rPr>
        <sz val="10"/>
        <rFont val="Times New Roman"/>
        <charset val="134"/>
      </rPr>
      <t>10</t>
    </r>
    <r>
      <rPr>
        <sz val="10"/>
        <rFont val="宋体"/>
        <charset val="134"/>
      </rPr>
      <t>亿元。集团承载巴中人民加快发展的期盼和文旅产业腾飞的梦想，立足文化、旅游、体育、康养优质资源，围绕创建一个国家</t>
    </r>
    <r>
      <rPr>
        <sz val="10"/>
        <rFont val="Times New Roman"/>
        <charset val="134"/>
      </rPr>
      <t>5A</t>
    </r>
    <r>
      <rPr>
        <sz val="10"/>
        <rFont val="宋体"/>
        <charset val="134"/>
      </rPr>
      <t>级旅游景区、培育一家上市公司目标，致力现代文旅全产业链布局，打造文旅产业招商、融资、投资、建设、管理、运营市场主体，促进文旅产业成为巴中绿色发展骨干产业，推动巴中成为全国知名旅游目的地和森林康养目的地，助力旅游经济强市建设。</t>
    </r>
  </si>
  <si>
    <t>办公室副主任</t>
  </si>
  <si>
    <t>研究生：
汉语言文字学、行政管理、企业管理
本科：
汉语言文学、行政管理、工商管理、文化产业管理</t>
  </si>
  <si>
    <r>
      <rPr>
        <sz val="10"/>
        <rFont val="Times New Roman"/>
        <charset val="134"/>
      </rPr>
      <t>1.</t>
    </r>
    <r>
      <rPr>
        <sz val="10"/>
        <rFont val="宋体"/>
        <charset val="134"/>
      </rPr>
      <t>中国共产党员，汉语言文字学、行政管理、企业管理等相近专业全日制本科毕业生也可报考；</t>
    </r>
    <r>
      <rPr>
        <sz val="10"/>
        <rFont val="Times New Roman"/>
        <charset val="134"/>
      </rPr>
      <t xml:space="preserve">
2.</t>
    </r>
    <r>
      <rPr>
        <sz val="10"/>
        <rFont val="宋体"/>
        <charset val="134"/>
      </rPr>
      <t>具有</t>
    </r>
    <r>
      <rPr>
        <sz val="10"/>
        <rFont val="Times New Roman"/>
        <charset val="134"/>
      </rPr>
      <t>3</t>
    </r>
    <r>
      <rPr>
        <sz val="10"/>
        <rFont val="宋体"/>
        <charset val="134"/>
      </rPr>
      <t>年以上国有企业行政工作经验，有党建经验者优先；</t>
    </r>
    <r>
      <rPr>
        <sz val="10"/>
        <rFont val="Times New Roman"/>
        <charset val="134"/>
      </rPr>
      <t xml:space="preserve">
3.</t>
    </r>
    <r>
      <rPr>
        <sz val="10"/>
        <rFont val="宋体"/>
        <charset val="134"/>
      </rPr>
      <t>具备良好的企业行政管理知识，熟悉国家相关劳动行政法律法规，掌握公司的办公室管理流程；</t>
    </r>
    <r>
      <rPr>
        <sz val="10"/>
        <rFont val="Times New Roman"/>
        <charset val="134"/>
      </rPr>
      <t xml:space="preserve">
4.</t>
    </r>
    <r>
      <rPr>
        <sz val="10"/>
        <rFont val="宋体"/>
        <charset val="134"/>
      </rPr>
      <t>具备良好的沟通协调和管理能力；</t>
    </r>
    <r>
      <rPr>
        <sz val="10"/>
        <rFont val="Times New Roman"/>
        <charset val="134"/>
      </rPr>
      <t xml:space="preserve">
5.</t>
    </r>
    <r>
      <rPr>
        <sz val="10"/>
        <rFont val="宋体"/>
        <charset val="134"/>
      </rPr>
      <t>具备良好的公关能力</t>
    </r>
  </si>
  <si>
    <r>
      <rPr>
        <sz val="10"/>
        <rFont val="Times New Roman"/>
        <charset val="134"/>
      </rPr>
      <t>8-12</t>
    </r>
    <r>
      <rPr>
        <sz val="10"/>
        <rFont val="宋体"/>
        <charset val="134"/>
      </rPr>
      <t>万</t>
    </r>
    <r>
      <rPr>
        <sz val="10"/>
        <rFont val="Times New Roman"/>
        <charset val="134"/>
      </rPr>
      <t>/</t>
    </r>
    <r>
      <rPr>
        <sz val="10"/>
        <rFont val="宋体"/>
        <charset val="134"/>
      </rPr>
      <t>年，五险一金，其他福利</t>
    </r>
  </si>
  <si>
    <t>Q002</t>
  </si>
  <si>
    <t>审计部部长</t>
  </si>
  <si>
    <r>
      <rPr>
        <sz val="10"/>
        <rFont val="宋体"/>
        <charset val="134"/>
      </rPr>
      <t>研究生：</t>
    </r>
    <r>
      <rPr>
        <sz val="10"/>
        <rFont val="Times New Roman"/>
        <charset val="134"/>
      </rPr>
      <t xml:space="preserve">
</t>
    </r>
    <r>
      <rPr>
        <sz val="10"/>
        <rFont val="宋体"/>
        <charset val="134"/>
      </rPr>
      <t>会计学、企业管理</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审计学、会计学、财务管理</t>
    </r>
  </si>
  <si>
    <r>
      <rPr>
        <sz val="10"/>
        <rFont val="Times New Roman"/>
        <charset val="134"/>
      </rPr>
      <t xml:space="preserve">1. </t>
    </r>
    <r>
      <rPr>
        <sz val="10"/>
        <rFont val="宋体"/>
        <charset val="134"/>
      </rPr>
      <t>具有中级及以上审计师、会计师职称；</t>
    </r>
    <r>
      <rPr>
        <sz val="10"/>
        <rFont val="Times New Roman"/>
        <charset val="134"/>
      </rPr>
      <t xml:space="preserve">
2.</t>
    </r>
    <r>
      <rPr>
        <sz val="10"/>
        <rFont val="宋体"/>
        <charset val="134"/>
      </rPr>
      <t>具有</t>
    </r>
    <r>
      <rPr>
        <sz val="10"/>
        <rFont val="Times New Roman"/>
        <charset val="134"/>
      </rPr>
      <t>5</t>
    </r>
    <r>
      <rPr>
        <sz val="10"/>
        <rFont val="宋体"/>
        <charset val="134"/>
      </rPr>
      <t>年以上国有企业审计工作经验，熟悉审计、财务、会计工作；</t>
    </r>
    <r>
      <rPr>
        <sz val="10"/>
        <rFont val="Times New Roman"/>
        <charset val="134"/>
      </rPr>
      <t xml:space="preserve">
3.</t>
    </r>
    <r>
      <rPr>
        <sz val="10"/>
        <rFont val="宋体"/>
        <charset val="134"/>
      </rPr>
      <t>具有良好的专业知识，熟悉国家审计相关法规、程序和方法；</t>
    </r>
    <r>
      <rPr>
        <sz val="10"/>
        <rFont val="Times New Roman"/>
        <charset val="134"/>
      </rPr>
      <t xml:space="preserve">
4.</t>
    </r>
    <r>
      <rPr>
        <sz val="10"/>
        <rFont val="宋体"/>
        <charset val="134"/>
      </rPr>
      <t>具有一定的领导组织管理能力；能团结队伍；</t>
    </r>
    <r>
      <rPr>
        <sz val="10"/>
        <rFont val="Times New Roman"/>
        <charset val="134"/>
      </rPr>
      <t xml:space="preserve">
5.</t>
    </r>
    <r>
      <rPr>
        <sz val="10"/>
        <rFont val="宋体"/>
        <charset val="134"/>
      </rPr>
      <t>具有敬业精神和良好的职业道德操守；</t>
    </r>
    <r>
      <rPr>
        <sz val="10"/>
        <rFont val="Times New Roman"/>
        <charset val="134"/>
      </rPr>
      <t xml:space="preserve">
6.</t>
    </r>
    <r>
      <rPr>
        <sz val="10"/>
        <rFont val="宋体"/>
        <charset val="134"/>
      </rPr>
      <t>善于使用人才和培养人才；</t>
    </r>
    <r>
      <rPr>
        <sz val="10"/>
        <rFont val="Times New Roman"/>
        <charset val="134"/>
      </rPr>
      <t xml:space="preserve">
7.</t>
    </r>
    <r>
      <rPr>
        <sz val="10"/>
        <rFont val="宋体"/>
        <charset val="134"/>
      </rPr>
      <t>具有良好的职业道德、严谨的工作作风以及高度的事业心和责任感；严守公司机密。</t>
    </r>
  </si>
  <si>
    <r>
      <rPr>
        <sz val="10"/>
        <rFont val="Times New Roman"/>
        <charset val="134"/>
      </rPr>
      <t>12-15</t>
    </r>
    <r>
      <rPr>
        <sz val="10"/>
        <rFont val="宋体"/>
        <charset val="134"/>
      </rPr>
      <t>万</t>
    </r>
    <r>
      <rPr>
        <sz val="10"/>
        <rFont val="Times New Roman"/>
        <charset val="134"/>
      </rPr>
      <t>/</t>
    </r>
    <r>
      <rPr>
        <sz val="10"/>
        <rFont val="宋体"/>
        <charset val="134"/>
      </rPr>
      <t>年，五险一金，其他福利</t>
    </r>
  </si>
  <si>
    <t>Q003</t>
  </si>
  <si>
    <t>巴中市交通投资集团有限公司</t>
  </si>
  <si>
    <t>交通运输</t>
  </si>
  <si>
    <r>
      <rPr>
        <sz val="10"/>
        <rFont val="宋体"/>
        <charset val="134"/>
      </rPr>
      <t>四川省巴中市巴州区望王路东段</t>
    </r>
    <r>
      <rPr>
        <sz val="10"/>
        <rFont val="Times New Roman"/>
        <charset val="134"/>
      </rPr>
      <t>100</t>
    </r>
    <r>
      <rPr>
        <sz val="10"/>
        <rFont val="宋体"/>
        <charset val="134"/>
      </rPr>
      <t>号（兴圣雅苑）；邮编：</t>
    </r>
    <r>
      <rPr>
        <sz val="10"/>
        <rFont val="Times New Roman"/>
        <charset val="134"/>
      </rPr>
      <t>636000</t>
    </r>
  </si>
  <si>
    <t>www.bzsjt.cn</t>
  </si>
  <si>
    <r>
      <rPr>
        <sz val="10"/>
        <rFont val="宋体"/>
        <charset val="134"/>
      </rPr>
      <t>苟荣国</t>
    </r>
    <r>
      <rPr>
        <sz val="10"/>
        <rFont val="Times New Roman"/>
        <charset val="134"/>
      </rPr>
      <t>/</t>
    </r>
    <r>
      <rPr>
        <sz val="10"/>
        <rFont val="宋体"/>
        <charset val="134"/>
      </rPr>
      <t>人力资源部</t>
    </r>
    <r>
      <rPr>
        <sz val="10"/>
        <rFont val="Times New Roman"/>
        <charset val="134"/>
      </rPr>
      <t>/0827-5295009/  18908299686</t>
    </r>
  </si>
  <si>
    <t>442869354@qq.com</t>
  </si>
  <si>
    <r>
      <rPr>
        <sz val="10"/>
        <rFont val="宋体"/>
        <charset val="134"/>
      </rPr>
      <t>公司批准成立于</t>
    </r>
    <r>
      <rPr>
        <sz val="10"/>
        <rFont val="Times New Roman"/>
        <charset val="134"/>
      </rPr>
      <t>2018</t>
    </r>
    <r>
      <rPr>
        <sz val="10"/>
        <rFont val="宋体"/>
        <charset val="134"/>
      </rPr>
      <t>年</t>
    </r>
    <r>
      <rPr>
        <sz val="10"/>
        <rFont val="Times New Roman"/>
        <charset val="134"/>
      </rPr>
      <t>1</t>
    </r>
    <r>
      <rPr>
        <sz val="10"/>
        <rFont val="宋体"/>
        <charset val="134"/>
      </rPr>
      <t>月，注册资本金</t>
    </r>
    <r>
      <rPr>
        <sz val="10"/>
        <rFont val="Times New Roman"/>
        <charset val="134"/>
      </rPr>
      <t>20</t>
    </r>
    <r>
      <rPr>
        <sz val="10"/>
        <rFont val="宋体"/>
        <charset val="134"/>
      </rPr>
      <t>亿元，是市政府直属重点骨干国有企业，是全市交通运输发展的融资载体、投资主体、建设和经营实体，主要承担市委、市政府指定的交通建设战略性任务和重大项目投融资任务，具体从事铁路、公路、机场、城市轨道交通等交通基础设施及其附属设施的投融资、建设管理和经营。</t>
    </r>
  </si>
  <si>
    <t>文秘专员</t>
  </si>
  <si>
    <r>
      <rPr>
        <sz val="10"/>
        <rFont val="宋体"/>
        <charset val="134"/>
      </rPr>
      <t>博士：</t>
    </r>
    <r>
      <rPr>
        <sz val="10"/>
        <rFont val="Times New Roman"/>
        <charset val="134"/>
      </rPr>
      <t xml:space="preserve">
</t>
    </r>
    <r>
      <rPr>
        <sz val="10"/>
        <rFont val="宋体"/>
        <charset val="134"/>
      </rPr>
      <t>语言学及应用语言学</t>
    </r>
    <r>
      <rPr>
        <sz val="10"/>
        <rFont val="Times New Roman"/>
        <charset val="134"/>
      </rPr>
      <t xml:space="preserve">
</t>
    </r>
    <r>
      <rPr>
        <sz val="10"/>
        <rFont val="宋体"/>
        <charset val="134"/>
      </rPr>
      <t>研究生：</t>
    </r>
    <r>
      <rPr>
        <sz val="10"/>
        <rFont val="Times New Roman"/>
        <charset val="134"/>
      </rPr>
      <t xml:space="preserve">
</t>
    </r>
    <r>
      <rPr>
        <sz val="10"/>
        <rFont val="宋体"/>
        <charset val="134"/>
      </rPr>
      <t>语言学及应用语言学</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秘书学、新闻学、汉语言文学</t>
    </r>
  </si>
  <si>
    <r>
      <rPr>
        <sz val="10"/>
        <rFont val="宋体"/>
        <charset val="134"/>
      </rPr>
      <t>双一流建设高校、学科（或原</t>
    </r>
    <r>
      <rPr>
        <sz val="10"/>
        <rFont val="Times New Roman"/>
        <charset val="134"/>
      </rPr>
      <t>985</t>
    </r>
    <r>
      <rPr>
        <sz val="10"/>
        <rFont val="宋体"/>
        <charset val="134"/>
      </rPr>
      <t>、</t>
    </r>
    <r>
      <rPr>
        <sz val="10"/>
        <rFont val="Times New Roman"/>
        <charset val="134"/>
      </rPr>
      <t>211</t>
    </r>
    <r>
      <rPr>
        <sz val="10"/>
        <rFont val="宋体"/>
        <charset val="134"/>
      </rPr>
      <t>高校）毕业生优先，博士、硕士优先，有职业资格优先，有</t>
    </r>
    <r>
      <rPr>
        <sz val="10"/>
        <rFont val="Times New Roman"/>
        <charset val="134"/>
      </rPr>
      <t>5</t>
    </r>
    <r>
      <rPr>
        <sz val="10"/>
        <rFont val="宋体"/>
        <charset val="134"/>
      </rPr>
      <t>年以上工作经历优先。</t>
    </r>
  </si>
  <si>
    <r>
      <rPr>
        <sz val="10"/>
        <rFont val="Times New Roman"/>
        <charset val="134"/>
      </rPr>
      <t>6-15</t>
    </r>
    <r>
      <rPr>
        <sz val="10"/>
        <rFont val="宋体"/>
        <charset val="134"/>
      </rPr>
      <t>万</t>
    </r>
    <r>
      <rPr>
        <sz val="10"/>
        <rFont val="Times New Roman"/>
        <charset val="134"/>
      </rPr>
      <t>/</t>
    </r>
    <r>
      <rPr>
        <sz val="10"/>
        <rFont val="宋体"/>
        <charset val="134"/>
      </rPr>
      <t>年，五险一金，其他福利</t>
    </r>
  </si>
  <si>
    <t>Q004</t>
  </si>
  <si>
    <r>
      <rPr>
        <sz val="10"/>
        <color indexed="8"/>
        <rFont val="宋体"/>
        <charset val="134"/>
      </rPr>
      <t>国有企业</t>
    </r>
  </si>
  <si>
    <r>
      <rPr>
        <sz val="10"/>
        <color indexed="8"/>
        <rFont val="宋体"/>
        <charset val="134"/>
      </rPr>
      <t>交通运输业</t>
    </r>
  </si>
  <si>
    <t>苟荣国/人力资源部/0827-5295009/  18908299686</t>
  </si>
  <si>
    <r>
      <rPr>
        <sz val="10"/>
        <color indexed="8"/>
        <rFont val="宋体"/>
        <charset val="134"/>
      </rPr>
      <t>公司批准成立于</t>
    </r>
    <r>
      <rPr>
        <sz val="10"/>
        <color indexed="8"/>
        <rFont val="Times New Roman"/>
        <charset val="134"/>
      </rPr>
      <t>2018</t>
    </r>
    <r>
      <rPr>
        <sz val="10"/>
        <color indexed="8"/>
        <rFont val="宋体"/>
        <charset val="134"/>
      </rPr>
      <t>年</t>
    </r>
    <r>
      <rPr>
        <sz val="10"/>
        <color indexed="8"/>
        <rFont val="Times New Roman"/>
        <charset val="134"/>
      </rPr>
      <t>1</t>
    </r>
    <r>
      <rPr>
        <sz val="10"/>
        <color indexed="8"/>
        <rFont val="宋体"/>
        <charset val="134"/>
      </rPr>
      <t>月，注册资本金</t>
    </r>
    <r>
      <rPr>
        <sz val="10"/>
        <color indexed="8"/>
        <rFont val="Times New Roman"/>
        <charset val="134"/>
      </rPr>
      <t>20</t>
    </r>
    <r>
      <rPr>
        <sz val="10"/>
        <color indexed="8"/>
        <rFont val="宋体"/>
        <charset val="134"/>
      </rPr>
      <t>亿元，是市政府直属重点骨干国有企业，是全市交通运输发展的融资载体、投资主体、建设和经营实体，主要承担市委、市政府指定的交通建设战略性任务和重大项目投融资任务，具体从事铁路、公路、机场、城市轨道交通等交通基础设施及其附属设施的投融资、建设管理和经营。</t>
    </r>
  </si>
  <si>
    <t>财务经理</t>
  </si>
  <si>
    <r>
      <rPr>
        <sz val="10"/>
        <rFont val="宋体"/>
        <charset val="134"/>
      </rPr>
      <t>博士：</t>
    </r>
    <r>
      <rPr>
        <sz val="10"/>
        <rFont val="Times New Roman"/>
        <charset val="134"/>
      </rPr>
      <t xml:space="preserve">
</t>
    </r>
    <r>
      <rPr>
        <sz val="10"/>
        <rFont val="宋体"/>
        <charset val="134"/>
      </rPr>
      <t>金融学、统计学、财政学</t>
    </r>
    <r>
      <rPr>
        <sz val="10"/>
        <rFont val="Times New Roman"/>
        <charset val="134"/>
      </rPr>
      <t xml:space="preserve">
</t>
    </r>
    <r>
      <rPr>
        <sz val="10"/>
        <rFont val="宋体"/>
        <charset val="134"/>
      </rPr>
      <t>研究生：</t>
    </r>
    <r>
      <rPr>
        <sz val="10"/>
        <rFont val="Times New Roman"/>
        <charset val="134"/>
      </rPr>
      <t xml:space="preserve">
</t>
    </r>
    <r>
      <rPr>
        <sz val="10"/>
        <rFont val="宋体"/>
        <charset val="134"/>
      </rPr>
      <t>财政学、金融学、统计学</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会计学、财务管理、金融学类</t>
    </r>
  </si>
  <si>
    <t>Q005</t>
  </si>
  <si>
    <r>
      <rPr>
        <sz val="10"/>
        <rFont val="宋体"/>
        <charset val="134"/>
      </rPr>
      <t>苟荣国</t>
    </r>
    <r>
      <rPr>
        <sz val="10"/>
        <rFont val="Times New Roman"/>
        <charset val="134"/>
      </rPr>
      <t>/</t>
    </r>
    <r>
      <rPr>
        <sz val="10"/>
        <rFont val="宋体"/>
        <charset val="134"/>
      </rPr>
      <t>人力资源部负责人</t>
    </r>
    <r>
      <rPr>
        <sz val="10"/>
        <rFont val="Times New Roman"/>
        <charset val="134"/>
      </rPr>
      <t>/0827-5295009/  18908299686</t>
    </r>
  </si>
  <si>
    <t>总工程师</t>
  </si>
  <si>
    <r>
      <rPr>
        <sz val="10"/>
        <rFont val="宋体"/>
        <charset val="134"/>
      </rPr>
      <t>博士：</t>
    </r>
    <r>
      <rPr>
        <sz val="10"/>
        <rFont val="Times New Roman"/>
        <charset val="134"/>
      </rPr>
      <t xml:space="preserve">
</t>
    </r>
    <r>
      <rPr>
        <sz val="10"/>
        <rFont val="宋体"/>
        <charset val="134"/>
      </rPr>
      <t>土木工程类</t>
    </r>
    <r>
      <rPr>
        <sz val="10"/>
        <rFont val="Times New Roman"/>
        <charset val="134"/>
      </rPr>
      <t xml:space="preserve">
</t>
    </r>
    <r>
      <rPr>
        <sz val="10"/>
        <rFont val="宋体"/>
        <charset val="134"/>
      </rPr>
      <t>研究生：</t>
    </r>
    <r>
      <rPr>
        <sz val="10"/>
        <rFont val="Times New Roman"/>
        <charset val="134"/>
      </rPr>
      <t xml:space="preserve">
</t>
    </r>
    <r>
      <rPr>
        <sz val="10"/>
        <rFont val="宋体"/>
        <charset val="134"/>
      </rPr>
      <t>土木工程类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土木工程</t>
    </r>
  </si>
  <si>
    <t>Q006</t>
  </si>
  <si>
    <t>巴中市国有资本运营集团有限公司</t>
  </si>
  <si>
    <t>资本运营</t>
  </si>
  <si>
    <r>
      <rPr>
        <sz val="10"/>
        <rFont val="宋体"/>
        <charset val="134"/>
      </rPr>
      <t>四川省巴中市巴州区望王路东段龙盘街</t>
    </r>
    <r>
      <rPr>
        <sz val="10"/>
        <rFont val="Times New Roman"/>
        <charset val="134"/>
      </rPr>
      <t>9</t>
    </r>
    <r>
      <rPr>
        <sz val="10"/>
        <rFont val="宋体"/>
        <charset val="134"/>
      </rPr>
      <t>号；邮编：</t>
    </r>
    <r>
      <rPr>
        <sz val="10"/>
        <rFont val="Times New Roman"/>
        <charset val="134"/>
      </rPr>
      <t>636000</t>
    </r>
  </si>
  <si>
    <r>
      <rPr>
        <sz val="10"/>
        <rFont val="宋体"/>
        <charset val="134"/>
      </rPr>
      <t>冯琴</t>
    </r>
    <r>
      <rPr>
        <sz val="10"/>
        <rFont val="Times New Roman"/>
        <charset val="134"/>
      </rPr>
      <t>/</t>
    </r>
    <r>
      <rPr>
        <sz val="10"/>
        <rFont val="宋体"/>
        <charset val="134"/>
      </rPr>
      <t>人力资源专员</t>
    </r>
    <r>
      <rPr>
        <sz val="10"/>
        <rFont val="Times New Roman"/>
        <charset val="134"/>
      </rPr>
      <t>/18728156745</t>
    </r>
  </si>
  <si>
    <t>bzgzyyjthr@163.com</t>
  </si>
  <si>
    <r>
      <rPr>
        <sz val="10"/>
        <rFont val="宋体"/>
        <charset val="134"/>
      </rPr>
      <t>公司于</t>
    </r>
    <r>
      <rPr>
        <sz val="10"/>
        <rFont val="Times New Roman"/>
        <charset val="134"/>
      </rPr>
      <t>2020</t>
    </r>
    <r>
      <rPr>
        <sz val="10"/>
        <rFont val="宋体"/>
        <charset val="134"/>
      </rPr>
      <t>年</t>
    </r>
    <r>
      <rPr>
        <sz val="10"/>
        <rFont val="Times New Roman"/>
        <charset val="134"/>
      </rPr>
      <t>1</t>
    </r>
    <r>
      <rPr>
        <sz val="10"/>
        <rFont val="宋体"/>
        <charset val="134"/>
      </rPr>
      <t>月由巴中国有资产经营管理有限责任公司改制设立，系市委政府管理的市属六大集团公司之一，注册资本为</t>
    </r>
    <r>
      <rPr>
        <sz val="10"/>
        <rFont val="Times New Roman"/>
        <charset val="134"/>
      </rPr>
      <t>7</t>
    </r>
    <r>
      <rPr>
        <sz val="10"/>
        <rFont val="宋体"/>
        <charset val="134"/>
      </rPr>
      <t>亿元。公司主要从事资本运营、股权投资、金融服务、资产管理等经营业务，公司主体信用等级为</t>
    </r>
    <r>
      <rPr>
        <sz val="10"/>
        <rFont val="Times New Roman"/>
        <charset val="134"/>
      </rPr>
      <t>AA</t>
    </r>
    <r>
      <rPr>
        <sz val="10"/>
        <rFont val="宋体"/>
        <charset val="134"/>
      </rPr>
      <t>等级，系中国银行间市场交易商协会会员，具备在上海证券交易所、深圳证券交易所和中国银行间市场交易协会等机构发行标准化产品进行直接融资的资格主体。</t>
    </r>
  </si>
  <si>
    <t>投融资专员</t>
  </si>
  <si>
    <r>
      <rPr>
        <sz val="10"/>
        <rFont val="宋体"/>
        <charset val="134"/>
      </rPr>
      <t>研究生：</t>
    </r>
    <r>
      <rPr>
        <sz val="10"/>
        <rFont val="Times New Roman"/>
        <charset val="134"/>
      </rPr>
      <t xml:space="preserve">
</t>
    </r>
    <r>
      <rPr>
        <sz val="10"/>
        <rFont val="宋体"/>
        <charset val="134"/>
      </rPr>
      <t>应用经济学类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经济学、金融学、金融工程、保险学、投资学</t>
    </r>
  </si>
  <si>
    <r>
      <rPr>
        <sz val="10"/>
        <rFont val="Times New Roman"/>
        <charset val="134"/>
      </rPr>
      <t>1.985</t>
    </r>
    <r>
      <rPr>
        <sz val="10"/>
        <rFont val="宋体"/>
        <charset val="134"/>
      </rPr>
      <t>、</t>
    </r>
    <r>
      <rPr>
        <sz val="10"/>
        <rFont val="Times New Roman"/>
        <charset val="134"/>
      </rPr>
      <t>211</t>
    </r>
    <r>
      <rPr>
        <sz val="10"/>
        <rFont val="宋体"/>
        <charset val="134"/>
      </rPr>
      <t>、双一流高校毕业生优先；</t>
    </r>
    <r>
      <rPr>
        <sz val="10"/>
        <rFont val="Times New Roman"/>
        <charset val="134"/>
      </rPr>
      <t xml:space="preserve">
2.</t>
    </r>
    <r>
      <rPr>
        <sz val="10"/>
        <rFont val="宋体"/>
        <charset val="134"/>
      </rPr>
      <t>熟悉金融产品、融资工具，了解投融资流程及相关法律政策；</t>
    </r>
    <r>
      <rPr>
        <sz val="10"/>
        <rFont val="Times New Roman"/>
        <charset val="134"/>
      </rPr>
      <t xml:space="preserve">
3.</t>
    </r>
    <r>
      <rPr>
        <sz val="10"/>
        <rFont val="宋体"/>
        <charset val="134"/>
      </rPr>
      <t>具有良好的业务分析与数据处理能力，较强的沟通协调能力；</t>
    </r>
    <r>
      <rPr>
        <sz val="10"/>
        <rFont val="Times New Roman"/>
        <charset val="134"/>
      </rPr>
      <t xml:space="preserve">
4.</t>
    </r>
    <r>
      <rPr>
        <sz val="10"/>
        <rFont val="宋体"/>
        <charset val="134"/>
      </rPr>
      <t>具有投融资相关工作经验者优先。</t>
    </r>
  </si>
  <si>
    <r>
      <rPr>
        <sz val="10"/>
        <rFont val="Times New Roman"/>
        <charset val="134"/>
      </rPr>
      <t>6-12</t>
    </r>
    <r>
      <rPr>
        <sz val="10"/>
        <rFont val="宋体"/>
        <charset val="134"/>
      </rPr>
      <t>万</t>
    </r>
    <r>
      <rPr>
        <sz val="10"/>
        <rFont val="Times New Roman"/>
        <charset val="134"/>
      </rPr>
      <t>/</t>
    </r>
    <r>
      <rPr>
        <sz val="10"/>
        <rFont val="宋体"/>
        <charset val="134"/>
      </rPr>
      <t>年，五险一金，其他福利</t>
    </r>
  </si>
  <si>
    <t>Q007</t>
  </si>
  <si>
    <t>法务专员</t>
  </si>
  <si>
    <r>
      <rPr>
        <sz val="10"/>
        <rFont val="宋体"/>
        <charset val="134"/>
      </rPr>
      <t>研究生：</t>
    </r>
    <r>
      <rPr>
        <sz val="10"/>
        <rFont val="Times New Roman"/>
        <charset val="134"/>
      </rPr>
      <t xml:space="preserve">
</t>
    </r>
    <r>
      <rPr>
        <sz val="10"/>
        <rFont val="宋体"/>
        <charset val="134"/>
      </rPr>
      <t>法学类、法律类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法学</t>
    </r>
  </si>
  <si>
    <r>
      <rPr>
        <sz val="10"/>
        <rFont val="Times New Roman"/>
        <charset val="134"/>
      </rPr>
      <t>1.985</t>
    </r>
    <r>
      <rPr>
        <sz val="10"/>
        <rFont val="宋体"/>
        <charset val="134"/>
      </rPr>
      <t>、</t>
    </r>
    <r>
      <rPr>
        <sz val="10"/>
        <rFont val="Times New Roman"/>
        <charset val="134"/>
      </rPr>
      <t>211</t>
    </r>
    <r>
      <rPr>
        <sz val="10"/>
        <rFont val="宋体"/>
        <charset val="134"/>
      </rPr>
      <t>、双一流高校毕业生优先；</t>
    </r>
    <r>
      <rPr>
        <sz val="10"/>
        <rFont val="Times New Roman"/>
        <charset val="134"/>
      </rPr>
      <t xml:space="preserve">
2.</t>
    </r>
    <r>
      <rPr>
        <sz val="10"/>
        <rFont val="宋体"/>
        <charset val="134"/>
      </rPr>
      <t>具有法律职业资格证书者优先。</t>
    </r>
  </si>
  <si>
    <t>Q008</t>
  </si>
  <si>
    <t>审计专员</t>
  </si>
  <si>
    <r>
      <rPr>
        <sz val="10"/>
        <rFont val="宋体"/>
        <charset val="134"/>
      </rPr>
      <t>研究生：</t>
    </r>
    <r>
      <rPr>
        <sz val="10"/>
        <rFont val="Times New Roman"/>
        <charset val="134"/>
      </rPr>
      <t xml:space="preserve">
</t>
    </r>
    <r>
      <rPr>
        <sz val="10"/>
        <rFont val="宋体"/>
        <charset val="134"/>
      </rPr>
      <t>会计学、会计、审计</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审计学、财务管理、会计学</t>
    </r>
  </si>
  <si>
    <r>
      <rPr>
        <sz val="10"/>
        <rFont val="Times New Roman"/>
        <charset val="134"/>
      </rPr>
      <t>1.</t>
    </r>
    <r>
      <rPr>
        <sz val="10"/>
        <rFont val="宋体"/>
        <charset val="134"/>
      </rPr>
      <t>双一流建设高校、学科（或原</t>
    </r>
    <r>
      <rPr>
        <sz val="10"/>
        <rFont val="Times New Roman"/>
        <charset val="134"/>
      </rPr>
      <t>985</t>
    </r>
    <r>
      <rPr>
        <sz val="10"/>
        <rFont val="宋体"/>
        <charset val="134"/>
      </rPr>
      <t>、</t>
    </r>
    <r>
      <rPr>
        <sz val="10"/>
        <rFont val="Times New Roman"/>
        <charset val="134"/>
      </rPr>
      <t>211</t>
    </r>
    <r>
      <rPr>
        <sz val="10"/>
        <rFont val="宋体"/>
        <charset val="134"/>
      </rPr>
      <t>高校）毕业生优先；</t>
    </r>
    <r>
      <rPr>
        <sz val="10"/>
        <rFont val="Times New Roman"/>
        <charset val="134"/>
      </rPr>
      <t xml:space="preserve">
2.</t>
    </r>
    <r>
      <rPr>
        <sz val="10"/>
        <rFont val="宋体"/>
        <charset val="134"/>
      </rPr>
      <t>熟悉国内财务、税务、工程项目审计相关法律、法规及政策。</t>
    </r>
    <r>
      <rPr>
        <sz val="10"/>
        <rFont val="Times New Roman"/>
        <charset val="134"/>
      </rPr>
      <t xml:space="preserve">
3.</t>
    </r>
    <r>
      <rPr>
        <sz val="10"/>
        <rFont val="宋体"/>
        <charset val="134"/>
      </rPr>
      <t>具有企业审计工作经验者优先。</t>
    </r>
  </si>
  <si>
    <t>Q009</t>
  </si>
  <si>
    <r>
      <rPr>
        <sz val="10"/>
        <rFont val="宋体"/>
        <charset val="134"/>
      </rPr>
      <t>国有企业</t>
    </r>
  </si>
  <si>
    <r>
      <rPr>
        <sz val="10"/>
        <rFont val="宋体"/>
        <charset val="134"/>
      </rPr>
      <t>资本运营</t>
    </r>
  </si>
  <si>
    <t>冯琴/人力资源专员/18728156745</t>
  </si>
  <si>
    <r>
      <rPr>
        <sz val="10"/>
        <rFont val="宋体"/>
        <charset val="134"/>
      </rPr>
      <t>巴中市国有资本运营集团有限公司于</t>
    </r>
    <r>
      <rPr>
        <sz val="10"/>
        <rFont val="Times New Roman"/>
        <charset val="134"/>
      </rPr>
      <t>2020</t>
    </r>
    <r>
      <rPr>
        <sz val="10"/>
        <rFont val="宋体"/>
        <charset val="134"/>
      </rPr>
      <t>年</t>
    </r>
    <r>
      <rPr>
        <sz val="10"/>
        <rFont val="Times New Roman"/>
        <charset val="134"/>
      </rPr>
      <t>1</t>
    </r>
    <r>
      <rPr>
        <sz val="10"/>
        <rFont val="宋体"/>
        <charset val="134"/>
      </rPr>
      <t>月由巴中国有资产经营管理有限责任公司改制设立，系市委政府管理的市属六大集团公司之一，注册资本为</t>
    </r>
    <r>
      <rPr>
        <sz val="10"/>
        <rFont val="Times New Roman"/>
        <charset val="134"/>
      </rPr>
      <t>7</t>
    </r>
    <r>
      <rPr>
        <sz val="10"/>
        <rFont val="宋体"/>
        <charset val="134"/>
      </rPr>
      <t>亿元。公司主要从事资本运营、股权投资、金融服务、资产管理等经营业务，公司主体信用等级为</t>
    </r>
    <r>
      <rPr>
        <sz val="10"/>
        <rFont val="Times New Roman"/>
        <charset val="134"/>
      </rPr>
      <t>AA</t>
    </r>
    <r>
      <rPr>
        <sz val="10"/>
        <rFont val="宋体"/>
        <charset val="134"/>
      </rPr>
      <t>等级，系中国银行间市场交易商协会会员，具备在上海证券交易所、深圳证券交易所和中国银行间市场交易协会等机构发行标准化产品进行直接融资的资格主体。</t>
    </r>
  </si>
  <si>
    <t>人力资源专员</t>
  </si>
  <si>
    <r>
      <rPr>
        <sz val="10"/>
        <rFont val="宋体"/>
        <charset val="134"/>
      </rPr>
      <t>研究生：</t>
    </r>
    <r>
      <rPr>
        <sz val="10"/>
        <rFont val="Times New Roman"/>
        <charset val="134"/>
      </rPr>
      <t xml:space="preserve">
</t>
    </r>
    <r>
      <rPr>
        <sz val="10"/>
        <rFont val="宋体"/>
        <charset val="134"/>
      </rPr>
      <t>企业管理（含：财务管理、市场营销、人力资源管理）</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人力资源管理</t>
    </r>
  </si>
  <si>
    <r>
      <rPr>
        <sz val="10"/>
        <rFont val="Times New Roman"/>
        <charset val="134"/>
      </rPr>
      <t>1.</t>
    </r>
    <r>
      <rPr>
        <sz val="10"/>
        <rFont val="宋体"/>
        <charset val="134"/>
      </rPr>
      <t>人力资源管理、行政管理等相关专业双一流建设高校、学科（或原</t>
    </r>
    <r>
      <rPr>
        <sz val="10"/>
        <rFont val="Times New Roman"/>
        <charset val="134"/>
      </rPr>
      <t>985</t>
    </r>
    <r>
      <rPr>
        <sz val="10"/>
        <rFont val="宋体"/>
        <charset val="134"/>
      </rPr>
      <t>、</t>
    </r>
    <r>
      <rPr>
        <sz val="10"/>
        <rFont val="Times New Roman"/>
        <charset val="134"/>
      </rPr>
      <t>211</t>
    </r>
    <r>
      <rPr>
        <sz val="10"/>
        <rFont val="宋体"/>
        <charset val="134"/>
      </rPr>
      <t>高校）毕业生优先；</t>
    </r>
    <r>
      <rPr>
        <sz val="10"/>
        <rFont val="Times New Roman"/>
        <charset val="134"/>
      </rPr>
      <t xml:space="preserve">
2.</t>
    </r>
    <r>
      <rPr>
        <sz val="10"/>
        <rFont val="宋体"/>
        <charset val="134"/>
      </rPr>
      <t>具有相关职业资格证书与企业人力资源工作经验者优先。</t>
    </r>
  </si>
  <si>
    <t>Q010</t>
  </si>
  <si>
    <t>巴中市公用事业投资集团股份有限公司</t>
  </si>
  <si>
    <t>公共服务</t>
  </si>
  <si>
    <r>
      <rPr>
        <sz val="10"/>
        <rFont val="宋体"/>
        <charset val="134"/>
      </rPr>
      <t>四川省巴中市巴州区江北滨河北路西段</t>
    </r>
    <r>
      <rPr>
        <sz val="10"/>
        <rFont val="Times New Roman"/>
        <charset val="134"/>
      </rPr>
      <t>59</t>
    </r>
    <r>
      <rPr>
        <sz val="10"/>
        <rFont val="宋体"/>
        <charset val="134"/>
      </rPr>
      <t>号；</t>
    </r>
    <r>
      <rPr>
        <sz val="10"/>
        <rFont val="Times New Roman"/>
        <charset val="134"/>
      </rPr>
      <t xml:space="preserve">  </t>
    </r>
    <r>
      <rPr>
        <sz val="10"/>
        <rFont val="宋体"/>
        <charset val="134"/>
      </rPr>
      <t>邮编：</t>
    </r>
    <r>
      <rPr>
        <sz val="10"/>
        <rFont val="Times New Roman"/>
        <charset val="134"/>
      </rPr>
      <t>636000</t>
    </r>
  </si>
  <si>
    <t>www.bzsqsw.com</t>
  </si>
  <si>
    <r>
      <rPr>
        <sz val="10"/>
        <rFont val="宋体"/>
        <charset val="134"/>
      </rPr>
      <t>袁潇</t>
    </r>
    <r>
      <rPr>
        <sz val="10"/>
        <rFont val="Times New Roman"/>
        <charset val="134"/>
      </rPr>
      <t xml:space="preserve">
/</t>
    </r>
    <r>
      <rPr>
        <sz val="10"/>
        <rFont val="宋体"/>
        <charset val="134"/>
      </rPr>
      <t>人力资源部负责人</t>
    </r>
    <r>
      <rPr>
        <sz val="10"/>
        <rFont val="Times New Roman"/>
        <charset val="134"/>
      </rPr>
      <t>/0827-5019411
/15082701372</t>
    </r>
  </si>
  <si>
    <t>182404780@qq.com</t>
  </si>
  <si>
    <r>
      <rPr>
        <sz val="10"/>
        <rFont val="宋体"/>
        <charset val="134"/>
      </rPr>
      <t>公司成立于</t>
    </r>
    <r>
      <rPr>
        <sz val="10"/>
        <rFont val="Times New Roman"/>
        <charset val="134"/>
      </rPr>
      <t>2020</t>
    </r>
    <r>
      <rPr>
        <sz val="10"/>
        <rFont val="宋体"/>
        <charset val="134"/>
      </rPr>
      <t>年</t>
    </r>
    <r>
      <rPr>
        <sz val="10"/>
        <rFont val="Times New Roman"/>
        <charset val="134"/>
      </rPr>
      <t>1</t>
    </r>
    <r>
      <rPr>
        <sz val="10"/>
        <rFont val="宋体"/>
        <charset val="134"/>
      </rPr>
      <t>月，是国有控股公司，注册资本金</t>
    </r>
    <r>
      <rPr>
        <sz val="10"/>
        <rFont val="Times New Roman"/>
        <charset val="134"/>
      </rPr>
      <t>1.86</t>
    </r>
    <r>
      <rPr>
        <sz val="10"/>
        <rFont val="宋体"/>
        <charset val="134"/>
      </rPr>
      <t>亿元，现有职工</t>
    </r>
    <r>
      <rPr>
        <sz val="10"/>
        <rFont val="Times New Roman"/>
        <charset val="134"/>
      </rPr>
      <t>676</t>
    </r>
    <r>
      <rPr>
        <sz val="10"/>
        <rFont val="宋体"/>
        <charset val="134"/>
      </rPr>
      <t>人。主要从事城市自来水、燃气等民生服务的生产供应。</t>
    </r>
  </si>
  <si>
    <r>
      <rPr>
        <sz val="10"/>
        <rFont val="宋体"/>
        <charset val="134"/>
      </rPr>
      <t>研究生：</t>
    </r>
    <r>
      <rPr>
        <sz val="10"/>
        <rFont val="Times New Roman"/>
        <charset val="134"/>
      </rPr>
      <t xml:space="preserve">
</t>
    </r>
    <r>
      <rPr>
        <sz val="10"/>
        <rFont val="宋体"/>
        <charset val="134"/>
      </rPr>
      <t>应用经济学类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经济学、投资学、金融学</t>
    </r>
  </si>
  <si>
    <r>
      <rPr>
        <sz val="10"/>
        <rFont val="宋体"/>
        <charset val="134"/>
      </rPr>
      <t>本科学历者双一流建设高校、学科（或原</t>
    </r>
    <r>
      <rPr>
        <sz val="10"/>
        <rFont val="Times New Roman"/>
        <charset val="134"/>
      </rPr>
      <t>985</t>
    </r>
    <r>
      <rPr>
        <sz val="10"/>
        <rFont val="宋体"/>
        <charset val="134"/>
      </rPr>
      <t>、</t>
    </r>
    <r>
      <rPr>
        <sz val="10"/>
        <rFont val="Times New Roman"/>
        <charset val="134"/>
      </rPr>
      <t>211</t>
    </r>
    <r>
      <rPr>
        <sz val="10"/>
        <rFont val="宋体"/>
        <charset val="134"/>
      </rPr>
      <t>高校）毕业生优先。</t>
    </r>
  </si>
  <si>
    <r>
      <rPr>
        <sz val="10"/>
        <rFont val="Times New Roman"/>
        <charset val="134"/>
      </rPr>
      <t>6-10</t>
    </r>
    <r>
      <rPr>
        <sz val="10"/>
        <rFont val="宋体"/>
        <charset val="134"/>
      </rPr>
      <t>万</t>
    </r>
    <r>
      <rPr>
        <sz val="10"/>
        <rFont val="Times New Roman"/>
        <charset val="134"/>
      </rPr>
      <t>/</t>
    </r>
    <r>
      <rPr>
        <sz val="10"/>
        <rFont val="宋体"/>
        <charset val="134"/>
      </rPr>
      <t>年，五险一金，其他福利</t>
    </r>
  </si>
  <si>
    <t>Q011</t>
  </si>
  <si>
    <t>Q012</t>
  </si>
  <si>
    <t>燃气工程专员</t>
  </si>
  <si>
    <r>
      <rPr>
        <sz val="10"/>
        <rFont val="宋体"/>
        <charset val="134"/>
      </rPr>
      <t>研究生：</t>
    </r>
    <r>
      <rPr>
        <sz val="10"/>
        <rFont val="Times New Roman"/>
        <charset val="134"/>
      </rPr>
      <t xml:space="preserve">
</t>
    </r>
    <r>
      <rPr>
        <sz val="10"/>
        <rFont val="宋体"/>
        <charset val="134"/>
      </rPr>
      <t>供热、供燃气、通风及空调工程</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建筑环境与能源应用工程</t>
    </r>
  </si>
  <si>
    <t>Q013</t>
  </si>
  <si>
    <t>工程造价专员</t>
  </si>
  <si>
    <r>
      <rPr>
        <sz val="10"/>
        <rFont val="宋体"/>
        <charset val="134"/>
      </rPr>
      <t>研究生：</t>
    </r>
    <r>
      <rPr>
        <sz val="10"/>
        <rFont val="Times New Roman"/>
        <charset val="134"/>
      </rPr>
      <t xml:space="preserve">
</t>
    </r>
    <r>
      <rPr>
        <sz val="10"/>
        <rFont val="宋体"/>
        <charset val="134"/>
      </rPr>
      <t>土木工程类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工程造价</t>
    </r>
  </si>
  <si>
    <t>Q014</t>
  </si>
  <si>
    <t>工程管理专员</t>
  </si>
  <si>
    <r>
      <rPr>
        <sz val="10"/>
        <rFont val="宋体"/>
        <charset val="134"/>
      </rPr>
      <t>研究生：</t>
    </r>
    <r>
      <rPr>
        <sz val="10"/>
        <rFont val="Times New Roman"/>
        <charset val="134"/>
      </rPr>
      <t xml:space="preserve">
</t>
    </r>
    <r>
      <rPr>
        <sz val="10"/>
        <rFont val="宋体"/>
        <charset val="134"/>
      </rPr>
      <t>土木工程类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工程造价、工程管理</t>
    </r>
  </si>
  <si>
    <t>Q015</t>
  </si>
  <si>
    <t>巴中市城市建设投资集团有限公司</t>
  </si>
  <si>
    <t>投资管理</t>
  </si>
  <si>
    <r>
      <rPr>
        <sz val="10"/>
        <rFont val="宋体"/>
        <charset val="134"/>
      </rPr>
      <t>四川省巴中市江北大道</t>
    </r>
    <r>
      <rPr>
        <sz val="10"/>
        <rFont val="Times New Roman"/>
        <charset val="134"/>
      </rPr>
      <t>36</t>
    </r>
    <r>
      <rPr>
        <sz val="10"/>
        <rFont val="宋体"/>
        <charset val="134"/>
      </rPr>
      <t>号；</t>
    </r>
    <r>
      <rPr>
        <sz val="10"/>
        <rFont val="Times New Roman"/>
        <charset val="134"/>
      </rPr>
      <t xml:space="preserve">  </t>
    </r>
    <r>
      <rPr>
        <sz val="10"/>
        <rFont val="宋体"/>
        <charset val="134"/>
      </rPr>
      <t>邮编：</t>
    </r>
    <r>
      <rPr>
        <sz val="10"/>
        <rFont val="Times New Roman"/>
        <charset val="134"/>
      </rPr>
      <t>636000</t>
    </r>
  </si>
  <si>
    <t>www.scbzct.com</t>
  </si>
  <si>
    <r>
      <rPr>
        <sz val="10"/>
        <rFont val="宋体"/>
        <charset val="134"/>
      </rPr>
      <t>王一波</t>
    </r>
    <r>
      <rPr>
        <sz val="10"/>
        <rFont val="Times New Roman"/>
        <charset val="134"/>
      </rPr>
      <t xml:space="preserve"> /</t>
    </r>
    <r>
      <rPr>
        <sz val="10"/>
        <rFont val="宋体"/>
        <charset val="134"/>
      </rPr>
      <t>人力资源部负责人</t>
    </r>
    <r>
      <rPr>
        <sz val="10"/>
        <rFont val="Times New Roman"/>
        <charset val="134"/>
      </rPr>
      <t>/0827-5661151</t>
    </r>
  </si>
  <si>
    <t>290598624@qq.com</t>
  </si>
  <si>
    <r>
      <rPr>
        <sz val="10"/>
        <rFont val="宋体"/>
        <charset val="134"/>
      </rPr>
      <t>公司成立于</t>
    </r>
    <r>
      <rPr>
        <sz val="10"/>
        <rFont val="Times New Roman"/>
        <charset val="134"/>
      </rPr>
      <t>2020</t>
    </r>
    <r>
      <rPr>
        <sz val="10"/>
        <rFont val="宋体"/>
        <charset val="134"/>
      </rPr>
      <t>年</t>
    </r>
    <r>
      <rPr>
        <sz val="10"/>
        <rFont val="Times New Roman"/>
        <charset val="134"/>
      </rPr>
      <t>2</t>
    </r>
    <r>
      <rPr>
        <sz val="10"/>
        <rFont val="宋体"/>
        <charset val="134"/>
      </rPr>
      <t>月，系市委政府管理的市属六大集团公司之一。注册资本</t>
    </r>
    <r>
      <rPr>
        <sz val="10"/>
        <rFont val="Times New Roman"/>
        <charset val="134"/>
      </rPr>
      <t>10.32</t>
    </r>
    <r>
      <rPr>
        <sz val="10"/>
        <rFont val="宋体"/>
        <charset val="134"/>
      </rPr>
      <t>亿元。城投集团主要承担着城市基础设施及配套设施的投资、建设和经营；城市存量土地经营；房地产开发与经营、旧城（危房）改造、保障性住房建设；城市道路（桥梁隧道）养护；城乡建设与服务项目开发；建设工程咨询、监理、检测及管理；武装守护押运、安全防护、物业管理、劳务派遣等城市综合服务项目的投资、建设和经营；城市垃圾处置保障，新能源设施设备生产与研发等环保项目的投融资、建设、管理；资产经营；实业投资；商贸服务；劳务分包职能。</t>
    </r>
  </si>
  <si>
    <t>财务专员</t>
  </si>
  <si>
    <r>
      <rPr>
        <sz val="10"/>
        <rFont val="宋体"/>
        <charset val="134"/>
      </rPr>
      <t>本科：</t>
    </r>
    <r>
      <rPr>
        <sz val="10"/>
        <rFont val="Times New Roman"/>
        <charset val="134"/>
      </rPr>
      <t xml:space="preserve">
</t>
    </r>
    <r>
      <rPr>
        <sz val="10"/>
        <rFont val="宋体"/>
        <charset val="134"/>
      </rPr>
      <t>会计学、财务管理、审计学、财政学类</t>
    </r>
  </si>
  <si>
    <r>
      <rPr>
        <sz val="10"/>
        <rFont val="宋体"/>
        <charset val="134"/>
      </rPr>
      <t>年薪</t>
    </r>
    <r>
      <rPr>
        <sz val="10"/>
        <rFont val="Times New Roman"/>
        <charset val="134"/>
      </rPr>
      <t>6</t>
    </r>
    <r>
      <rPr>
        <sz val="10"/>
        <rFont val="宋体"/>
        <charset val="134"/>
      </rPr>
      <t>万起，五险一金，其他福利</t>
    </r>
  </si>
  <si>
    <t>Q016</t>
  </si>
  <si>
    <t>企业宣传专员</t>
  </si>
  <si>
    <r>
      <rPr>
        <sz val="10"/>
        <rFont val="宋体"/>
        <charset val="134"/>
      </rPr>
      <t>研究生：艺术学类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摄影、艺术设计学</t>
    </r>
  </si>
  <si>
    <t>Q017</t>
  </si>
  <si>
    <t>工程建设专员</t>
  </si>
  <si>
    <r>
      <rPr>
        <sz val="10"/>
        <rFont val="宋体"/>
        <charset val="134"/>
      </rPr>
      <t>本科：</t>
    </r>
    <r>
      <rPr>
        <sz val="10"/>
        <rFont val="Times New Roman"/>
        <charset val="134"/>
      </rPr>
      <t xml:space="preserve">
</t>
    </r>
    <r>
      <rPr>
        <sz val="10"/>
        <rFont val="宋体"/>
        <charset val="134"/>
      </rPr>
      <t>土木工程、道路桥梁与渡河工程、建筑类、工程管理、工程造价</t>
    </r>
  </si>
  <si>
    <t>Q018</t>
  </si>
  <si>
    <t>巴中市农业投资集团有限公司</t>
  </si>
  <si>
    <t>农林牧渔</t>
  </si>
  <si>
    <r>
      <rPr>
        <sz val="10"/>
        <rFont val="宋体"/>
        <charset val="134"/>
      </rPr>
      <t>四川省巴中市巴州区回风大道容邦国际</t>
    </r>
    <r>
      <rPr>
        <sz val="10"/>
        <rFont val="Times New Roman"/>
        <charset val="134"/>
      </rPr>
      <t>2</t>
    </r>
    <r>
      <rPr>
        <sz val="10"/>
        <rFont val="宋体"/>
        <charset val="134"/>
      </rPr>
      <t>号写字楼</t>
    </r>
    <r>
      <rPr>
        <sz val="10"/>
        <rFont val="Times New Roman"/>
        <charset val="134"/>
      </rPr>
      <t>16</t>
    </r>
    <r>
      <rPr>
        <sz val="10"/>
        <rFont val="宋体"/>
        <charset val="134"/>
      </rPr>
      <t>楼；</t>
    </r>
    <r>
      <rPr>
        <sz val="10"/>
        <rFont val="Times New Roman"/>
        <charset val="134"/>
      </rPr>
      <t xml:space="preserve">  </t>
    </r>
    <r>
      <rPr>
        <sz val="10"/>
        <rFont val="宋体"/>
        <charset val="134"/>
      </rPr>
      <t>邮编：</t>
    </r>
    <r>
      <rPr>
        <sz val="10"/>
        <rFont val="Times New Roman"/>
        <charset val="134"/>
      </rPr>
      <t>636000</t>
    </r>
  </si>
  <si>
    <t>www.bzntjt.cn</t>
  </si>
  <si>
    <r>
      <rPr>
        <sz val="10"/>
        <rFont val="宋体"/>
        <charset val="134"/>
      </rPr>
      <t>张小英</t>
    </r>
    <r>
      <rPr>
        <sz val="10"/>
        <rFont val="Times New Roman"/>
        <charset val="134"/>
      </rPr>
      <t>/</t>
    </r>
    <r>
      <rPr>
        <sz val="10"/>
        <rFont val="宋体"/>
        <charset val="134"/>
      </rPr>
      <t>人力资源负责人</t>
    </r>
    <r>
      <rPr>
        <sz val="10"/>
        <rFont val="Times New Roman"/>
        <charset val="134"/>
      </rPr>
      <t>/0827-5595266/18123416600</t>
    </r>
  </si>
  <si>
    <t>568561174@qq.com</t>
  </si>
  <si>
    <r>
      <rPr>
        <sz val="10"/>
        <rFont val="宋体"/>
        <charset val="134"/>
      </rPr>
      <t>公司成立于</t>
    </r>
    <r>
      <rPr>
        <sz val="10"/>
        <rFont val="Times New Roman"/>
        <charset val="134"/>
      </rPr>
      <t>2019</t>
    </r>
    <r>
      <rPr>
        <sz val="10"/>
        <rFont val="宋体"/>
        <charset val="134"/>
      </rPr>
      <t>年</t>
    </r>
    <r>
      <rPr>
        <sz val="10"/>
        <rFont val="Times New Roman"/>
        <charset val="134"/>
      </rPr>
      <t>10</t>
    </r>
    <r>
      <rPr>
        <sz val="10"/>
        <rFont val="宋体"/>
        <charset val="134"/>
      </rPr>
      <t>月</t>
    </r>
    <r>
      <rPr>
        <sz val="10"/>
        <rFont val="Times New Roman"/>
        <charset val="134"/>
      </rPr>
      <t>25</t>
    </r>
    <r>
      <rPr>
        <sz val="10"/>
        <rFont val="宋体"/>
        <charset val="134"/>
      </rPr>
      <t>日，属于国有控股企业。承担全市农村基基础设施建设、涉农产业投融资服务、粮食安全保障、乡村振兴和脱贫攻坚等重点职能和任务。</t>
    </r>
  </si>
  <si>
    <t>技术主管</t>
  </si>
  <si>
    <r>
      <rPr>
        <sz val="10"/>
        <rFont val="宋体"/>
        <charset val="134"/>
      </rPr>
      <t>研究生：</t>
    </r>
    <r>
      <rPr>
        <sz val="10"/>
        <rFont val="Times New Roman"/>
        <charset val="134"/>
      </rPr>
      <t xml:space="preserve">
</t>
    </r>
    <r>
      <rPr>
        <sz val="10"/>
        <rFont val="宋体"/>
        <charset val="134"/>
      </rPr>
      <t>作物遗传育种、动物遗传育种与繁殖、动物营养与饲料科学</t>
    </r>
  </si>
  <si>
    <t>具有企业相关工作经验者优先。</t>
  </si>
  <si>
    <t>Q019</t>
  </si>
  <si>
    <t>农、林、牧、渔业</t>
  </si>
  <si>
    <t>综合部负责人</t>
  </si>
  <si>
    <r>
      <rPr>
        <sz val="10"/>
        <rFont val="宋体"/>
        <charset val="134"/>
      </rPr>
      <t>研究生：</t>
    </r>
    <r>
      <rPr>
        <sz val="10"/>
        <rFont val="Times New Roman"/>
        <charset val="134"/>
      </rPr>
      <t xml:space="preserve">
</t>
    </r>
    <r>
      <rPr>
        <sz val="10"/>
        <rFont val="宋体"/>
        <charset val="134"/>
      </rPr>
      <t>中国语言文学类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汉语言文学</t>
    </r>
  </si>
  <si>
    <r>
      <rPr>
        <sz val="10"/>
        <rFont val="Times New Roman"/>
        <charset val="134"/>
      </rPr>
      <t>1.</t>
    </r>
    <r>
      <rPr>
        <sz val="10"/>
        <rFont val="宋体"/>
        <charset val="134"/>
      </rPr>
      <t>有办公室工作和文秘工作经历者优先；</t>
    </r>
    <r>
      <rPr>
        <sz val="10"/>
        <rFont val="Times New Roman"/>
        <charset val="134"/>
      </rPr>
      <t xml:space="preserve">
2.</t>
    </r>
    <r>
      <rPr>
        <sz val="10"/>
        <rFont val="宋体"/>
        <charset val="134"/>
      </rPr>
      <t>具备企业行政管理的相关知识和经验，掌握企业行政管理知识。</t>
    </r>
  </si>
  <si>
    <t>Q020</t>
  </si>
  <si>
    <t>四川秦巴新城投资集团有限公司</t>
  </si>
  <si>
    <t>金融服务</t>
  </si>
  <si>
    <r>
      <rPr>
        <sz val="10"/>
        <rFont val="宋体"/>
        <charset val="134"/>
      </rPr>
      <t>四川省巴中市经济开发区置信路</t>
    </r>
    <r>
      <rPr>
        <sz val="10"/>
        <rFont val="Times New Roman"/>
        <charset val="134"/>
      </rPr>
      <t>18</t>
    </r>
    <r>
      <rPr>
        <sz val="10"/>
        <rFont val="宋体"/>
        <charset val="134"/>
      </rPr>
      <t>号；邮编：</t>
    </r>
    <r>
      <rPr>
        <sz val="10"/>
        <rFont val="Times New Roman"/>
        <charset val="134"/>
      </rPr>
      <t>636000</t>
    </r>
  </si>
  <si>
    <r>
      <rPr>
        <sz val="8"/>
        <rFont val="Times New Roman"/>
        <charset val="134"/>
      </rPr>
      <t>https:</t>
    </r>
    <r>
      <rPr>
        <sz val="8"/>
        <rFont val="宋体"/>
        <charset val="134"/>
      </rPr>
      <t>、、</t>
    </r>
    <r>
      <rPr>
        <sz val="8"/>
        <rFont val="Times New Roman"/>
        <charset val="134"/>
      </rPr>
      <t>www.scqbjt.com.cn</t>
    </r>
    <r>
      <rPr>
        <sz val="8"/>
        <rFont val="宋体"/>
        <charset val="134"/>
      </rPr>
      <t>、</t>
    </r>
    <r>
      <rPr>
        <sz val="8"/>
        <rFont val="Times New Roman"/>
        <charset val="134"/>
      </rPr>
      <t>index.html</t>
    </r>
  </si>
  <si>
    <r>
      <rPr>
        <sz val="10"/>
        <rFont val="宋体"/>
        <charset val="134"/>
      </rPr>
      <t>刘华</t>
    </r>
    <r>
      <rPr>
        <sz val="10"/>
        <rFont val="Times New Roman"/>
        <charset val="134"/>
      </rPr>
      <t xml:space="preserve">
/</t>
    </r>
    <r>
      <rPr>
        <sz val="10"/>
        <rFont val="宋体"/>
        <charset val="134"/>
      </rPr>
      <t>人事专员</t>
    </r>
    <r>
      <rPr>
        <sz val="10"/>
        <rFont val="Times New Roman"/>
        <charset val="134"/>
      </rPr>
      <t>/0827-5588306
/18829899324</t>
    </r>
  </si>
  <si>
    <t>xcjshr@163.com</t>
  </si>
  <si>
    <r>
      <rPr>
        <sz val="10"/>
        <rFont val="宋体"/>
        <charset val="134"/>
      </rPr>
      <t>公司是经巴中市人民政府批准，于</t>
    </r>
    <r>
      <rPr>
        <sz val="10"/>
        <rFont val="Times New Roman"/>
        <charset val="134"/>
      </rPr>
      <t>2012</t>
    </r>
    <r>
      <rPr>
        <sz val="10"/>
        <rFont val="宋体"/>
        <charset val="134"/>
      </rPr>
      <t>年</t>
    </r>
    <r>
      <rPr>
        <sz val="10"/>
        <rFont val="Times New Roman"/>
        <charset val="134"/>
      </rPr>
      <t>11</t>
    </r>
    <r>
      <rPr>
        <sz val="10"/>
        <rFont val="宋体"/>
        <charset val="134"/>
      </rPr>
      <t>月成立的国有独资公司，注册资本</t>
    </r>
    <r>
      <rPr>
        <sz val="10"/>
        <rFont val="Times New Roman"/>
        <charset val="134"/>
      </rPr>
      <t>54.24</t>
    </r>
    <r>
      <rPr>
        <sz val="10"/>
        <rFont val="宋体"/>
        <charset val="134"/>
      </rPr>
      <t>亿元。主要从事城市建设、金融服务、医疗康养、文化旅游等，现拥有巴中经济开发区市政工程有限公司、四川秦巴新城文化旅游投资开发有限公司等</t>
    </r>
    <r>
      <rPr>
        <sz val="10"/>
        <rFont val="Times New Roman"/>
        <charset val="134"/>
      </rPr>
      <t>5</t>
    </r>
    <r>
      <rPr>
        <sz val="10"/>
        <rFont val="宋体"/>
        <charset val="134"/>
      </rPr>
      <t>家全资子公司。</t>
    </r>
  </si>
  <si>
    <t>研究生：
理论经济学类、应用经济学类、工商管理类
本科：
经济学、金融学、工商管理、会计学</t>
  </si>
  <si>
    <r>
      <rPr>
        <sz val="10"/>
        <rFont val="Times New Roman"/>
        <charset val="134"/>
      </rPr>
      <t>1.</t>
    </r>
    <r>
      <rPr>
        <sz val="10"/>
        <rFont val="宋体"/>
        <charset val="134"/>
      </rPr>
      <t>经济学、金融学等相近专业全日制本科毕业生也可报考；</t>
    </r>
    <r>
      <rPr>
        <sz val="10"/>
        <rFont val="Times New Roman"/>
        <charset val="134"/>
      </rPr>
      <t xml:space="preserve">
2.</t>
    </r>
    <r>
      <rPr>
        <sz val="10"/>
        <rFont val="宋体"/>
        <charset val="134"/>
      </rPr>
      <t>精通财务与投融资管理知识，熟悉法律法规、税务、项目风险管理相关知识；</t>
    </r>
    <r>
      <rPr>
        <sz val="10"/>
        <rFont val="Times New Roman"/>
        <charset val="134"/>
      </rPr>
      <t xml:space="preserve">
3.</t>
    </r>
    <r>
      <rPr>
        <sz val="10"/>
        <rFont val="宋体"/>
        <charset val="134"/>
      </rPr>
      <t>具备较强的财务分析、项目融资管理能力；</t>
    </r>
    <r>
      <rPr>
        <sz val="10"/>
        <rFont val="Times New Roman"/>
        <charset val="134"/>
      </rPr>
      <t xml:space="preserve">
4.</t>
    </r>
    <r>
      <rPr>
        <sz val="10"/>
        <rFont val="宋体"/>
        <charset val="134"/>
      </rPr>
      <t>具有较强的沟通协调能力、抗压能力及执行力。</t>
    </r>
  </si>
  <si>
    <t>Q021</t>
  </si>
  <si>
    <t>巴州区国资局</t>
  </si>
  <si>
    <t>巴中秦川旅游发展有限公司</t>
  </si>
  <si>
    <t>旅游开发</t>
  </si>
  <si>
    <r>
      <rPr>
        <sz val="10"/>
        <rFont val="宋体"/>
        <charset val="134"/>
      </rPr>
      <t>四川省巴中市巴州区回风北路</t>
    </r>
    <r>
      <rPr>
        <sz val="10"/>
        <rFont val="Times New Roman"/>
        <charset val="134"/>
      </rPr>
      <t>83</t>
    </r>
    <r>
      <rPr>
        <sz val="10"/>
        <rFont val="宋体"/>
        <charset val="134"/>
      </rPr>
      <t>号</t>
    </r>
    <r>
      <rPr>
        <sz val="10"/>
        <rFont val="Times New Roman"/>
        <charset val="134"/>
      </rPr>
      <t xml:space="preserve">
</t>
    </r>
    <r>
      <rPr>
        <sz val="10"/>
        <rFont val="宋体"/>
        <charset val="134"/>
      </rPr>
      <t>邮编：</t>
    </r>
    <r>
      <rPr>
        <sz val="10"/>
        <rFont val="Times New Roman"/>
        <charset val="134"/>
      </rPr>
      <t>636000</t>
    </r>
  </si>
  <si>
    <r>
      <rPr>
        <sz val="10"/>
        <rFont val="宋体"/>
        <charset val="134"/>
      </rPr>
      <t>毛馨</t>
    </r>
    <r>
      <rPr>
        <sz val="10"/>
        <rFont val="Times New Roman"/>
        <charset val="134"/>
      </rPr>
      <t>/</t>
    </r>
    <r>
      <rPr>
        <sz val="10"/>
        <rFont val="宋体"/>
        <charset val="134"/>
      </rPr>
      <t>人力资源专员</t>
    </r>
    <r>
      <rPr>
        <sz val="10"/>
        <rFont val="Times New Roman"/>
        <charset val="134"/>
      </rPr>
      <t>/0827-5868218
/18980290405</t>
    </r>
  </si>
  <si>
    <t>506048531@qq.com</t>
  </si>
  <si>
    <r>
      <rPr>
        <sz val="10"/>
        <rFont val="宋体"/>
        <charset val="134"/>
      </rPr>
      <t>公司于</t>
    </r>
    <r>
      <rPr>
        <sz val="10"/>
        <rFont val="Times New Roman"/>
        <charset val="134"/>
      </rPr>
      <t>2016</t>
    </r>
    <r>
      <rPr>
        <sz val="10"/>
        <rFont val="宋体"/>
        <charset val="134"/>
      </rPr>
      <t>年</t>
    </r>
    <r>
      <rPr>
        <sz val="10"/>
        <rFont val="Times New Roman"/>
        <charset val="134"/>
      </rPr>
      <t>4</t>
    </r>
    <r>
      <rPr>
        <sz val="10"/>
        <rFont val="宋体"/>
        <charset val="134"/>
      </rPr>
      <t>月</t>
    </r>
    <r>
      <rPr>
        <sz val="10"/>
        <rFont val="Times New Roman"/>
        <charset val="134"/>
      </rPr>
      <t>17</t>
    </r>
    <r>
      <rPr>
        <sz val="10"/>
        <rFont val="宋体"/>
        <charset val="134"/>
      </rPr>
      <t>日注册成立，注册资本</t>
    </r>
    <r>
      <rPr>
        <sz val="10"/>
        <rFont val="Times New Roman"/>
        <charset val="134"/>
      </rPr>
      <t>1</t>
    </r>
    <r>
      <rPr>
        <sz val="10"/>
        <rFont val="宋体"/>
        <charset val="134"/>
      </rPr>
      <t>亿元人民币。巴州区人民政府授权巴州区政府国有资产监督管理局履行出资人职责的具有独立法人资格的国有独资有限责任公司。</t>
    </r>
    <r>
      <rPr>
        <sz val="10"/>
        <rFont val="Times New Roman"/>
        <charset val="134"/>
      </rPr>
      <t xml:space="preserve">
</t>
    </r>
    <r>
      <rPr>
        <sz val="10"/>
        <rFont val="宋体"/>
        <charset val="134"/>
      </rPr>
      <t>公司经营范围主要为：资本经营</t>
    </r>
    <r>
      <rPr>
        <sz val="10"/>
        <rFont val="Times New Roman"/>
        <charset val="134"/>
      </rPr>
      <t>;</t>
    </r>
    <r>
      <rPr>
        <sz val="10"/>
        <rFont val="宋体"/>
        <charset val="134"/>
      </rPr>
      <t>项目投资</t>
    </r>
    <r>
      <rPr>
        <sz val="10"/>
        <rFont val="Times New Roman"/>
        <charset val="134"/>
      </rPr>
      <t>;</t>
    </r>
    <r>
      <rPr>
        <sz val="10"/>
        <rFont val="宋体"/>
        <charset val="134"/>
      </rPr>
      <t>城市基础设施和公共公益设施开发与建设</t>
    </r>
    <r>
      <rPr>
        <sz val="10"/>
        <rFont val="Times New Roman"/>
        <charset val="134"/>
      </rPr>
      <t>;</t>
    </r>
    <r>
      <rPr>
        <sz val="10"/>
        <rFont val="宋体"/>
        <charset val="134"/>
      </rPr>
      <t>道路工程</t>
    </r>
    <r>
      <rPr>
        <sz val="10"/>
        <rFont val="Times New Roman"/>
        <charset val="134"/>
      </rPr>
      <t>;</t>
    </r>
    <r>
      <rPr>
        <sz val="10"/>
        <rFont val="宋体"/>
        <charset val="134"/>
      </rPr>
      <t>园林绿化工程</t>
    </r>
    <r>
      <rPr>
        <sz val="10"/>
        <rFont val="Times New Roman"/>
        <charset val="134"/>
      </rPr>
      <t>;</t>
    </r>
    <r>
      <rPr>
        <sz val="10"/>
        <rFont val="宋体"/>
        <charset val="134"/>
      </rPr>
      <t>娱乐设施工程</t>
    </r>
    <r>
      <rPr>
        <sz val="10"/>
        <rFont val="Times New Roman"/>
        <charset val="134"/>
      </rPr>
      <t>;</t>
    </r>
    <r>
      <rPr>
        <sz val="10"/>
        <rFont val="宋体"/>
        <charset val="134"/>
      </rPr>
      <t>公园、园林景观及公园索道工程</t>
    </r>
    <r>
      <rPr>
        <sz val="10"/>
        <rFont val="Times New Roman"/>
        <charset val="134"/>
      </rPr>
      <t>;</t>
    </r>
    <r>
      <rPr>
        <sz val="10"/>
        <rFont val="宋体"/>
        <charset val="134"/>
      </rPr>
      <t>房地产开发经营</t>
    </r>
    <r>
      <rPr>
        <sz val="10"/>
        <rFont val="Times New Roman"/>
        <charset val="134"/>
      </rPr>
      <t>;</t>
    </r>
    <r>
      <rPr>
        <sz val="10"/>
        <rFont val="宋体"/>
        <charset val="134"/>
      </rPr>
      <t>市场营销策划</t>
    </r>
    <r>
      <rPr>
        <sz val="10"/>
        <rFont val="Times New Roman"/>
        <charset val="134"/>
      </rPr>
      <t>;</t>
    </r>
    <r>
      <rPr>
        <sz val="10"/>
        <rFont val="宋体"/>
        <charset val="134"/>
      </rPr>
      <t>物业管理</t>
    </r>
    <r>
      <rPr>
        <sz val="10"/>
        <rFont val="Times New Roman"/>
        <charset val="134"/>
      </rPr>
      <t>;</t>
    </r>
    <r>
      <rPr>
        <sz val="10"/>
        <rFont val="宋体"/>
        <charset val="134"/>
      </rPr>
      <t>土地整理</t>
    </r>
    <r>
      <rPr>
        <sz val="10"/>
        <rFont val="Times New Roman"/>
        <charset val="134"/>
      </rPr>
      <t>;</t>
    </r>
    <r>
      <rPr>
        <sz val="10"/>
        <rFont val="宋体"/>
        <charset val="134"/>
      </rPr>
      <t>住宿服务</t>
    </r>
    <r>
      <rPr>
        <sz val="10"/>
        <rFont val="Times New Roman"/>
        <charset val="134"/>
      </rPr>
      <t>;</t>
    </r>
    <r>
      <rPr>
        <sz val="10"/>
        <rFont val="宋体"/>
        <charset val="134"/>
      </rPr>
      <t>餐饮服务</t>
    </r>
    <r>
      <rPr>
        <sz val="10"/>
        <rFont val="Times New Roman"/>
        <charset val="134"/>
      </rPr>
      <t>;</t>
    </r>
    <r>
      <rPr>
        <sz val="10"/>
        <rFont val="宋体"/>
        <charset val="134"/>
      </rPr>
      <t>会务服务</t>
    </r>
    <r>
      <rPr>
        <sz val="10"/>
        <rFont val="Times New Roman"/>
        <charset val="134"/>
      </rPr>
      <t>;</t>
    </r>
    <r>
      <rPr>
        <sz val="10"/>
        <rFont val="宋体"/>
        <charset val="134"/>
      </rPr>
      <t>公路旅客运输</t>
    </r>
    <r>
      <rPr>
        <sz val="10"/>
        <rFont val="Times New Roman"/>
        <charset val="134"/>
      </rPr>
      <t>;</t>
    </r>
    <r>
      <rPr>
        <sz val="10"/>
        <rFont val="宋体"/>
        <charset val="134"/>
      </rPr>
      <t>休闲健身活动</t>
    </r>
    <r>
      <rPr>
        <sz val="10"/>
        <rFont val="Times New Roman"/>
        <charset val="134"/>
      </rPr>
      <t>;</t>
    </r>
    <r>
      <rPr>
        <sz val="10"/>
        <rFont val="宋体"/>
        <charset val="134"/>
      </rPr>
      <t>养老服务</t>
    </r>
    <r>
      <rPr>
        <sz val="10"/>
        <rFont val="Times New Roman"/>
        <charset val="134"/>
      </rPr>
      <t>;</t>
    </r>
    <r>
      <rPr>
        <sz val="10"/>
        <rFont val="宋体"/>
        <charset val="134"/>
      </rPr>
      <t>旅游管理服务</t>
    </r>
    <r>
      <rPr>
        <sz val="10"/>
        <rFont val="Times New Roman"/>
        <charset val="134"/>
      </rPr>
      <t>;</t>
    </r>
    <r>
      <rPr>
        <sz val="10"/>
        <rFont val="宋体"/>
        <charset val="134"/>
      </rPr>
      <t>旅行社服务</t>
    </r>
    <r>
      <rPr>
        <sz val="10"/>
        <rFont val="Times New Roman"/>
        <charset val="134"/>
      </rPr>
      <t>;</t>
    </r>
    <r>
      <rPr>
        <sz val="10"/>
        <rFont val="宋体"/>
        <charset val="134"/>
      </rPr>
      <t>旅游项目策划服务</t>
    </r>
    <r>
      <rPr>
        <sz val="10"/>
        <rFont val="Times New Roman"/>
        <charset val="134"/>
      </rPr>
      <t>;</t>
    </r>
    <r>
      <rPr>
        <sz val="10"/>
        <rFont val="宋体"/>
        <charset val="134"/>
      </rPr>
      <t>公园和游览景区管理</t>
    </r>
    <r>
      <rPr>
        <sz val="10"/>
        <rFont val="Times New Roman"/>
        <charset val="134"/>
      </rPr>
      <t>;</t>
    </r>
    <r>
      <rPr>
        <sz val="10"/>
        <rFont val="宋体"/>
        <charset val="134"/>
      </rPr>
      <t>游乐园服务</t>
    </r>
    <r>
      <rPr>
        <sz val="10"/>
        <rFont val="Times New Roman"/>
        <charset val="134"/>
      </rPr>
      <t>;</t>
    </r>
    <r>
      <rPr>
        <sz val="10"/>
        <rFont val="宋体"/>
        <charset val="134"/>
      </rPr>
      <t>旅游产品设计</t>
    </r>
    <r>
      <rPr>
        <sz val="10"/>
        <rFont val="Times New Roman"/>
        <charset val="134"/>
      </rPr>
      <t>;</t>
    </r>
    <r>
      <rPr>
        <sz val="10"/>
        <rFont val="宋体"/>
        <charset val="134"/>
      </rPr>
      <t>商品零售；广告服务等。</t>
    </r>
  </si>
  <si>
    <t>财务总监</t>
  </si>
  <si>
    <r>
      <rPr>
        <sz val="10"/>
        <rFont val="宋体"/>
        <charset val="134"/>
      </rPr>
      <t>本科：</t>
    </r>
    <r>
      <rPr>
        <sz val="10"/>
        <rFont val="Times New Roman"/>
        <charset val="134"/>
      </rPr>
      <t xml:space="preserve">
</t>
    </r>
    <r>
      <rPr>
        <sz val="10"/>
        <rFont val="宋体"/>
        <charset val="134"/>
      </rPr>
      <t>经济学类、会计学、财政学、金融学</t>
    </r>
  </si>
  <si>
    <r>
      <rPr>
        <sz val="10"/>
        <rFont val="Times New Roman"/>
        <charset val="134"/>
      </rPr>
      <t>1.10</t>
    </r>
    <r>
      <rPr>
        <sz val="10"/>
        <rFont val="宋体"/>
        <charset val="134"/>
      </rPr>
      <t>年以上企业财务工作经验，国有企业财务工作的优先，取得财务专业会计师（中级）或以上职称；</t>
    </r>
    <r>
      <rPr>
        <sz val="10"/>
        <rFont val="Times New Roman"/>
        <charset val="134"/>
      </rPr>
      <t xml:space="preserve">
2.</t>
    </r>
    <r>
      <rPr>
        <sz val="10"/>
        <rFont val="宋体"/>
        <charset val="134"/>
      </rPr>
      <t>熟悉各项财税、审计、会计法规政策，精通财务管理知识、金融学知识；具有成本、资金管理能力和履行岗位职责所必备的业务知识；</t>
    </r>
    <r>
      <rPr>
        <sz val="10"/>
        <rFont val="Times New Roman"/>
        <charset val="134"/>
      </rPr>
      <t xml:space="preserve">
3.</t>
    </r>
    <r>
      <rPr>
        <sz val="10"/>
        <rFont val="宋体"/>
        <charset val="134"/>
      </rPr>
      <t>熟悉公司财务分析、成本核算、预算管理、总账管理，税收政策等相关经验。</t>
    </r>
  </si>
  <si>
    <t>Q022</t>
  </si>
  <si>
    <t>巴中秦岭药业有限公司</t>
  </si>
  <si>
    <t>医药</t>
  </si>
  <si>
    <r>
      <rPr>
        <sz val="10"/>
        <rFont val="宋体"/>
        <charset val="134"/>
      </rPr>
      <t>现有正式员工</t>
    </r>
    <r>
      <rPr>
        <sz val="10"/>
        <rFont val="Times New Roman"/>
        <charset val="134"/>
      </rPr>
      <t>14</t>
    </r>
    <r>
      <rPr>
        <sz val="10"/>
        <rFont val="宋体"/>
        <charset val="134"/>
      </rPr>
      <t>人、返聘高级农艺师</t>
    </r>
    <r>
      <rPr>
        <sz val="10"/>
        <rFont val="Times New Roman"/>
        <charset val="134"/>
      </rPr>
      <t>1</t>
    </r>
    <r>
      <rPr>
        <sz val="10"/>
        <rFont val="宋体"/>
        <charset val="134"/>
      </rPr>
      <t>人、常年务工农民</t>
    </r>
    <r>
      <rPr>
        <sz val="10"/>
        <rFont val="Times New Roman"/>
        <charset val="134"/>
      </rPr>
      <t>50</t>
    </r>
    <r>
      <rPr>
        <sz val="10"/>
        <rFont val="宋体"/>
        <charset val="134"/>
      </rPr>
      <t>余名</t>
    </r>
  </si>
  <si>
    <r>
      <rPr>
        <sz val="10"/>
        <rFont val="宋体"/>
        <charset val="134"/>
      </rPr>
      <t>四川省巴中市巴州区一号大桥头丽阳花园</t>
    </r>
    <r>
      <rPr>
        <sz val="10"/>
        <rFont val="Times New Roman"/>
        <charset val="134"/>
      </rPr>
      <t>A</t>
    </r>
    <r>
      <rPr>
        <sz val="10"/>
        <rFont val="宋体"/>
        <charset val="134"/>
      </rPr>
      <t>区一幢一楼</t>
    </r>
    <r>
      <rPr>
        <sz val="10"/>
        <rFont val="Times New Roman"/>
        <charset val="134"/>
      </rPr>
      <t xml:space="preserve">
</t>
    </r>
    <r>
      <rPr>
        <sz val="10"/>
        <rFont val="宋体"/>
        <charset val="134"/>
      </rPr>
      <t>邮编：</t>
    </r>
    <r>
      <rPr>
        <sz val="10"/>
        <rFont val="Times New Roman"/>
        <charset val="134"/>
      </rPr>
      <t>636000</t>
    </r>
  </si>
  <si>
    <r>
      <rPr>
        <sz val="10"/>
        <rFont val="宋体"/>
        <charset val="134"/>
      </rPr>
      <t>罗为之</t>
    </r>
    <r>
      <rPr>
        <sz val="10"/>
        <rFont val="Times New Roman"/>
        <charset val="134"/>
      </rPr>
      <t>/</t>
    </r>
    <r>
      <rPr>
        <sz val="10"/>
        <rFont val="宋体"/>
        <charset val="134"/>
      </rPr>
      <t>办公室主任</t>
    </r>
    <r>
      <rPr>
        <sz val="10"/>
        <rFont val="Times New Roman"/>
        <charset val="134"/>
      </rPr>
      <t>/0827-5678696/
18628201123</t>
    </r>
  </si>
  <si>
    <t>493626568@qq.com</t>
  </si>
  <si>
    <r>
      <rPr>
        <sz val="10"/>
        <rFont val="宋体"/>
        <charset val="134"/>
      </rPr>
      <t>公司系巴州区国有独资企业，于</t>
    </r>
    <r>
      <rPr>
        <sz val="10"/>
        <rFont val="Times New Roman"/>
        <charset val="134"/>
      </rPr>
      <t>2017</t>
    </r>
    <r>
      <rPr>
        <sz val="10"/>
        <rFont val="宋体"/>
        <charset val="134"/>
      </rPr>
      <t>年</t>
    </r>
    <r>
      <rPr>
        <sz val="10"/>
        <rFont val="Times New Roman"/>
        <charset val="134"/>
      </rPr>
      <t>8</t>
    </r>
    <r>
      <rPr>
        <sz val="10"/>
        <rFont val="宋体"/>
        <charset val="134"/>
      </rPr>
      <t>月</t>
    </r>
    <r>
      <rPr>
        <sz val="10"/>
        <rFont val="Times New Roman"/>
        <charset val="134"/>
      </rPr>
      <t>2</t>
    </r>
    <r>
      <rPr>
        <sz val="10"/>
        <rFont val="宋体"/>
        <charset val="134"/>
      </rPr>
      <t>日成立，注册资本</t>
    </r>
    <r>
      <rPr>
        <sz val="10"/>
        <rFont val="Times New Roman"/>
        <charset val="134"/>
      </rPr>
      <t>3</t>
    </r>
    <r>
      <rPr>
        <sz val="10"/>
        <rFont val="宋体"/>
        <charset val="134"/>
      </rPr>
      <t>亿元人民币。公司主要从事中药材种植、加工、收购、销售业务，现有正式员工</t>
    </r>
    <r>
      <rPr>
        <sz val="10"/>
        <rFont val="Times New Roman"/>
        <charset val="134"/>
      </rPr>
      <t>14</t>
    </r>
    <r>
      <rPr>
        <sz val="10"/>
        <rFont val="宋体"/>
        <charset val="134"/>
      </rPr>
      <t>人、返聘高级农艺师</t>
    </r>
    <r>
      <rPr>
        <sz val="10"/>
        <rFont val="Times New Roman"/>
        <charset val="134"/>
      </rPr>
      <t>1</t>
    </r>
    <r>
      <rPr>
        <sz val="10"/>
        <rFont val="宋体"/>
        <charset val="134"/>
      </rPr>
      <t>人、常年务工农民</t>
    </r>
    <r>
      <rPr>
        <sz val="10"/>
        <rFont val="Times New Roman"/>
        <charset val="134"/>
      </rPr>
      <t>50</t>
    </r>
    <r>
      <rPr>
        <sz val="10"/>
        <rFont val="宋体"/>
        <charset val="134"/>
      </rPr>
      <t>余名。内设行政综合部、财务部、基地建设部、项目部、市场贸易部。目前建有育苗中心</t>
    </r>
    <r>
      <rPr>
        <sz val="10"/>
        <rFont val="Times New Roman"/>
        <charset val="134"/>
      </rPr>
      <t>2</t>
    </r>
    <r>
      <rPr>
        <sz val="10"/>
        <rFont val="宋体"/>
        <charset val="134"/>
      </rPr>
      <t>个、</t>
    </r>
    <r>
      <rPr>
        <sz val="10"/>
        <rFont val="Times New Roman"/>
        <charset val="134"/>
      </rPr>
      <t>3</t>
    </r>
    <r>
      <rPr>
        <sz val="10"/>
        <rFont val="宋体"/>
        <charset val="134"/>
      </rPr>
      <t>个示范种植园、中药材初加</t>
    </r>
    <r>
      <rPr>
        <sz val="10"/>
        <rFont val="Times New Roman"/>
        <charset val="134"/>
      </rPr>
      <t>1</t>
    </r>
    <r>
      <rPr>
        <sz val="10"/>
        <rFont val="宋体"/>
        <charset val="134"/>
      </rPr>
      <t>个，公司与四川省中医药科学研究院省农科院建立了产学研合作关系，联合研究、开发、利用本地中药材资源，联合引进新品种、新技术，为中药材品种繁育、资源引进、基地建设、地力保护等方面提供技术支持。</t>
    </r>
  </si>
  <si>
    <t>人力资源专员、助理</t>
  </si>
  <si>
    <r>
      <rPr>
        <sz val="10"/>
        <rFont val="宋体"/>
        <charset val="134"/>
      </rPr>
      <t>研究生：</t>
    </r>
    <r>
      <rPr>
        <sz val="10"/>
        <rFont val="Times New Roman"/>
        <charset val="134"/>
      </rPr>
      <t xml:space="preserve">
</t>
    </r>
    <r>
      <rPr>
        <sz val="10"/>
        <rFont val="宋体"/>
        <charset val="134"/>
      </rPr>
      <t>汉语言文字学、行政管理、企业管理；</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汉语言文学、行政管理</t>
    </r>
  </si>
  <si>
    <r>
      <rPr>
        <sz val="10"/>
        <rFont val="Times New Roman"/>
        <charset val="134"/>
      </rPr>
      <t>1.</t>
    </r>
    <r>
      <rPr>
        <sz val="10"/>
        <rFont val="宋体"/>
        <charset val="134"/>
      </rPr>
      <t>具备上市公司及集团化人力资源管理工作或实习经验者优先；</t>
    </r>
    <r>
      <rPr>
        <sz val="10"/>
        <rFont val="Times New Roman"/>
        <charset val="134"/>
      </rPr>
      <t xml:space="preserve">
2.</t>
    </r>
    <r>
      <rPr>
        <sz val="10"/>
        <rFont val="宋体"/>
        <charset val="134"/>
      </rPr>
      <t>拥有国有企业干部管理、人才发展、组织发展相关工作经验优先；</t>
    </r>
    <r>
      <rPr>
        <sz val="10"/>
        <rFont val="Times New Roman"/>
        <charset val="134"/>
      </rPr>
      <t xml:space="preserve">
3.</t>
    </r>
    <r>
      <rPr>
        <sz val="10"/>
        <rFont val="宋体"/>
        <charset val="134"/>
      </rPr>
      <t>熟悉国家、企业关于合同管理、招聘录用等方面的法律法规及政策；</t>
    </r>
    <r>
      <rPr>
        <sz val="10"/>
        <rFont val="Times New Roman"/>
        <charset val="134"/>
      </rPr>
      <t xml:space="preserve">
4.</t>
    </r>
    <r>
      <rPr>
        <sz val="10"/>
        <rFont val="宋体"/>
        <charset val="134"/>
      </rPr>
      <t>具备较强的沟通能力和团队合作意识，责任心强，工作积极主动、细致认真，能承担较大的工作压力。</t>
    </r>
  </si>
  <si>
    <r>
      <rPr>
        <sz val="10"/>
        <rFont val="Times New Roman"/>
        <charset val="134"/>
      </rPr>
      <t>7-10</t>
    </r>
    <r>
      <rPr>
        <sz val="10"/>
        <rFont val="宋体"/>
        <charset val="134"/>
      </rPr>
      <t>万</t>
    </r>
    <r>
      <rPr>
        <sz val="10"/>
        <rFont val="Times New Roman"/>
        <charset val="134"/>
      </rPr>
      <t>/</t>
    </r>
    <r>
      <rPr>
        <sz val="10"/>
        <rFont val="宋体"/>
        <charset val="134"/>
      </rPr>
      <t>年，五险一金，其他福利</t>
    </r>
  </si>
  <si>
    <t>Q023</t>
  </si>
  <si>
    <t>行政专员、助理</t>
  </si>
  <si>
    <r>
      <rPr>
        <sz val="10"/>
        <rFont val="宋体"/>
        <charset val="134"/>
      </rPr>
      <t>本科：</t>
    </r>
    <r>
      <rPr>
        <sz val="10"/>
        <rFont val="Times New Roman"/>
        <charset val="134"/>
      </rPr>
      <t xml:space="preserve">
</t>
    </r>
    <r>
      <rPr>
        <sz val="10"/>
        <rFont val="宋体"/>
        <charset val="134"/>
      </rPr>
      <t>行政管理、汉语言文学</t>
    </r>
  </si>
  <si>
    <r>
      <rPr>
        <sz val="10"/>
        <rFont val="Times New Roman"/>
        <charset val="134"/>
      </rPr>
      <t>1</t>
    </r>
    <r>
      <rPr>
        <sz val="10"/>
        <rFont val="宋体"/>
        <charset val="134"/>
      </rPr>
      <t>、文秘、新闻学、中文、管理类等相关专业，中共党员优先；</t>
    </r>
    <r>
      <rPr>
        <sz val="10"/>
        <rFont val="Times New Roman"/>
        <charset val="134"/>
      </rPr>
      <t xml:space="preserve">
2.</t>
    </r>
    <r>
      <rPr>
        <sz val="10"/>
        <rFont val="宋体"/>
        <charset val="134"/>
      </rPr>
      <t>能够熟练使用</t>
    </r>
    <r>
      <rPr>
        <sz val="10"/>
        <rFont val="Times New Roman"/>
        <charset val="134"/>
      </rPr>
      <t>Word</t>
    </r>
    <r>
      <rPr>
        <sz val="10"/>
        <rFont val="宋体"/>
        <charset val="134"/>
      </rPr>
      <t>、</t>
    </r>
    <r>
      <rPr>
        <sz val="10"/>
        <rFont val="Times New Roman"/>
        <charset val="134"/>
      </rPr>
      <t>Excel</t>
    </r>
    <r>
      <rPr>
        <sz val="10"/>
        <rFont val="宋体"/>
        <charset val="134"/>
      </rPr>
      <t>、</t>
    </r>
    <r>
      <rPr>
        <sz val="10"/>
        <rFont val="Times New Roman"/>
        <charset val="134"/>
      </rPr>
      <t>PowerPoint</t>
    </r>
    <r>
      <rPr>
        <sz val="10"/>
        <rFont val="宋体"/>
        <charset val="134"/>
      </rPr>
      <t>等办公软件；</t>
    </r>
    <r>
      <rPr>
        <sz val="10"/>
        <rFont val="Times New Roman"/>
        <charset val="134"/>
      </rPr>
      <t xml:space="preserve">
3.</t>
    </r>
    <r>
      <rPr>
        <sz val="10"/>
        <rFont val="宋体"/>
        <charset val="134"/>
      </rPr>
      <t>普通话标准，善于沟通，语言表达能力强；</t>
    </r>
    <r>
      <rPr>
        <sz val="10"/>
        <rFont val="Times New Roman"/>
        <charset val="134"/>
      </rPr>
      <t xml:space="preserve">
4.</t>
    </r>
    <r>
      <rPr>
        <sz val="10"/>
        <rFont val="宋体"/>
        <charset val="134"/>
      </rPr>
      <t>心理素质强，积极乐观，能够适应快节奏的工作。</t>
    </r>
  </si>
  <si>
    <t>Q024</t>
  </si>
  <si>
    <r>
      <rPr>
        <sz val="10"/>
        <rFont val="宋体"/>
        <charset val="134"/>
      </rPr>
      <t>公司于</t>
    </r>
    <r>
      <rPr>
        <sz val="10"/>
        <rFont val="Times New Roman"/>
        <charset val="134"/>
      </rPr>
      <t>2017</t>
    </r>
    <r>
      <rPr>
        <sz val="10"/>
        <rFont val="宋体"/>
        <charset val="134"/>
      </rPr>
      <t>年</t>
    </r>
    <r>
      <rPr>
        <sz val="10"/>
        <rFont val="Times New Roman"/>
        <charset val="134"/>
      </rPr>
      <t>8</t>
    </r>
    <r>
      <rPr>
        <sz val="10"/>
        <rFont val="宋体"/>
        <charset val="134"/>
      </rPr>
      <t>月</t>
    </r>
    <r>
      <rPr>
        <sz val="10"/>
        <rFont val="Times New Roman"/>
        <charset val="134"/>
      </rPr>
      <t>2</t>
    </r>
    <r>
      <rPr>
        <sz val="10"/>
        <rFont val="宋体"/>
        <charset val="134"/>
      </rPr>
      <t>日成立，注册资本</t>
    </r>
    <r>
      <rPr>
        <sz val="10"/>
        <rFont val="Times New Roman"/>
        <charset val="134"/>
      </rPr>
      <t>3</t>
    </r>
    <r>
      <rPr>
        <sz val="10"/>
        <rFont val="宋体"/>
        <charset val="134"/>
      </rPr>
      <t>亿元人民币。公司主要从事中药材种植、加工、收购、销售业务，现有正式员工</t>
    </r>
    <r>
      <rPr>
        <sz val="10"/>
        <rFont val="Times New Roman"/>
        <charset val="134"/>
      </rPr>
      <t>14</t>
    </r>
    <r>
      <rPr>
        <sz val="10"/>
        <rFont val="宋体"/>
        <charset val="134"/>
      </rPr>
      <t>人、返聘高级农艺师</t>
    </r>
    <r>
      <rPr>
        <sz val="10"/>
        <rFont val="Times New Roman"/>
        <charset val="134"/>
      </rPr>
      <t>1</t>
    </r>
    <r>
      <rPr>
        <sz val="10"/>
        <rFont val="宋体"/>
        <charset val="134"/>
      </rPr>
      <t>人、常年务工农民</t>
    </r>
    <r>
      <rPr>
        <sz val="10"/>
        <rFont val="Times New Roman"/>
        <charset val="134"/>
      </rPr>
      <t>50</t>
    </r>
    <r>
      <rPr>
        <sz val="10"/>
        <rFont val="宋体"/>
        <charset val="134"/>
      </rPr>
      <t>余名。内设行政综合部、财务部、基地建设部、项目部、市场贸易部。目前建有育苗中心</t>
    </r>
    <r>
      <rPr>
        <sz val="10"/>
        <rFont val="Times New Roman"/>
        <charset val="134"/>
      </rPr>
      <t>2</t>
    </r>
    <r>
      <rPr>
        <sz val="10"/>
        <rFont val="宋体"/>
        <charset val="134"/>
      </rPr>
      <t>个、</t>
    </r>
    <r>
      <rPr>
        <sz val="10"/>
        <rFont val="Times New Roman"/>
        <charset val="134"/>
      </rPr>
      <t>3</t>
    </r>
    <r>
      <rPr>
        <sz val="10"/>
        <rFont val="宋体"/>
        <charset val="134"/>
      </rPr>
      <t>个示范种植园、中药材初加</t>
    </r>
    <r>
      <rPr>
        <sz val="10"/>
        <rFont val="Times New Roman"/>
        <charset val="134"/>
      </rPr>
      <t>1</t>
    </r>
    <r>
      <rPr>
        <sz val="10"/>
        <rFont val="宋体"/>
        <charset val="134"/>
      </rPr>
      <t>个，公司与四川省中医药科学研究院省农科院建立了产学研合作关系，联合研究、开发、利用本地中药材资源，联合引进新品种、新技术，为中药材品种繁育、资源引进、基地建设、地力保护等方面提供技术支持。</t>
    </r>
  </si>
  <si>
    <t>种植技术员</t>
  </si>
  <si>
    <r>
      <rPr>
        <sz val="10"/>
        <rFont val="宋体"/>
        <charset val="134"/>
      </rPr>
      <t>本科：</t>
    </r>
    <r>
      <rPr>
        <sz val="10"/>
        <rFont val="Times New Roman"/>
        <charset val="134"/>
      </rPr>
      <t xml:space="preserve">
</t>
    </r>
    <r>
      <rPr>
        <sz val="10"/>
        <rFont val="宋体"/>
        <charset val="134"/>
      </rPr>
      <t>农学、植物科学与技术、农业工程、森林工程</t>
    </r>
  </si>
  <si>
    <r>
      <rPr>
        <sz val="10"/>
        <rFont val="Times New Roman"/>
        <charset val="134"/>
      </rPr>
      <t>1.</t>
    </r>
    <r>
      <rPr>
        <sz val="10"/>
        <rFont val="宋体"/>
        <charset val="134"/>
      </rPr>
      <t>中药材栽培等相关专业，熟悉中药材设施栽培技术；</t>
    </r>
    <r>
      <rPr>
        <sz val="10"/>
        <rFont val="Times New Roman"/>
        <charset val="134"/>
      </rPr>
      <t xml:space="preserve">
2.</t>
    </r>
    <r>
      <rPr>
        <sz val="10"/>
        <rFont val="宋体"/>
        <charset val="134"/>
      </rPr>
      <t>英语读写熟练，可阅读英文资料；</t>
    </r>
    <r>
      <rPr>
        <sz val="10"/>
        <rFont val="Times New Roman"/>
        <charset val="134"/>
      </rPr>
      <t xml:space="preserve">
3.</t>
    </r>
    <r>
      <rPr>
        <sz val="10"/>
        <rFont val="宋体"/>
        <charset val="134"/>
      </rPr>
      <t>动手能力强；</t>
    </r>
    <r>
      <rPr>
        <sz val="10"/>
        <rFont val="Times New Roman"/>
        <charset val="134"/>
      </rPr>
      <t xml:space="preserve">
4.</t>
    </r>
    <r>
      <rPr>
        <sz val="10"/>
        <rFont val="宋体"/>
        <charset val="134"/>
      </rPr>
      <t>有大棚栽培、无土栽培、营养液栽培等行业工作经验者优先。</t>
    </r>
  </si>
  <si>
    <r>
      <rPr>
        <sz val="10"/>
        <rFont val="Times New Roman"/>
        <charset val="134"/>
      </rPr>
      <t>7-15</t>
    </r>
    <r>
      <rPr>
        <sz val="10"/>
        <rFont val="宋体"/>
        <charset val="134"/>
      </rPr>
      <t>万</t>
    </r>
    <r>
      <rPr>
        <sz val="10"/>
        <rFont val="Times New Roman"/>
        <charset val="134"/>
      </rPr>
      <t>/</t>
    </r>
    <r>
      <rPr>
        <sz val="10"/>
        <rFont val="宋体"/>
        <charset val="134"/>
      </rPr>
      <t>年，五险一金，其他福利</t>
    </r>
  </si>
  <si>
    <t>Q025</t>
  </si>
  <si>
    <t>中药材加工技术负责人</t>
  </si>
  <si>
    <r>
      <rPr>
        <sz val="10"/>
        <rFont val="宋体"/>
        <charset val="134"/>
      </rPr>
      <t>本科：</t>
    </r>
    <r>
      <rPr>
        <sz val="10"/>
        <rFont val="Times New Roman"/>
        <charset val="134"/>
      </rPr>
      <t xml:space="preserve">
</t>
    </r>
    <r>
      <rPr>
        <sz val="10"/>
        <rFont val="宋体"/>
        <charset val="134"/>
      </rPr>
      <t>农学、植物科学与技术</t>
    </r>
  </si>
  <si>
    <t>中药材初加工及炮制相关工作。</t>
  </si>
  <si>
    <r>
      <rPr>
        <sz val="10"/>
        <rFont val="Times New Roman"/>
        <charset val="134"/>
      </rPr>
      <t>7-10</t>
    </r>
    <r>
      <rPr>
        <sz val="10"/>
        <rFont val="宋体"/>
        <charset val="134"/>
      </rPr>
      <t>万、年，五险一金，其他福利</t>
    </r>
  </si>
  <si>
    <t>Q026</t>
  </si>
  <si>
    <t>巴中汇鑫发展有限公司</t>
  </si>
  <si>
    <t>工程建筑、房地产开发经营</t>
  </si>
  <si>
    <r>
      <rPr>
        <sz val="10"/>
        <rFont val="宋体"/>
        <charset val="134"/>
      </rPr>
      <t>四川省巴中市巴州区江北大道西段</t>
    </r>
    <r>
      <rPr>
        <sz val="10"/>
        <rFont val="Times New Roman"/>
        <charset val="134"/>
      </rPr>
      <t>45</t>
    </r>
    <r>
      <rPr>
        <sz val="10"/>
        <rFont val="宋体"/>
        <charset val="134"/>
      </rPr>
      <t>号农业发展银行</t>
    </r>
    <r>
      <rPr>
        <sz val="10"/>
        <rFont val="Times New Roman"/>
        <charset val="134"/>
      </rPr>
      <t>9</t>
    </r>
    <r>
      <rPr>
        <sz val="10"/>
        <rFont val="宋体"/>
        <charset val="134"/>
      </rPr>
      <t>楼</t>
    </r>
    <r>
      <rPr>
        <sz val="10"/>
        <rFont val="Times New Roman"/>
        <charset val="134"/>
      </rPr>
      <t xml:space="preserve">
</t>
    </r>
    <r>
      <rPr>
        <sz val="10"/>
        <rFont val="宋体"/>
        <charset val="134"/>
      </rPr>
      <t>邮编：</t>
    </r>
    <r>
      <rPr>
        <sz val="10"/>
        <rFont val="Times New Roman"/>
        <charset val="134"/>
      </rPr>
      <t>636000</t>
    </r>
  </si>
  <si>
    <r>
      <rPr>
        <sz val="10"/>
        <rFont val="宋体"/>
        <charset val="134"/>
      </rPr>
      <t>陈维</t>
    </r>
    <r>
      <rPr>
        <sz val="10"/>
        <rFont val="Times New Roman"/>
        <charset val="134"/>
      </rPr>
      <t xml:space="preserve">
/</t>
    </r>
    <r>
      <rPr>
        <sz val="10"/>
        <rFont val="宋体"/>
        <charset val="134"/>
      </rPr>
      <t>人力资源专员</t>
    </r>
    <r>
      <rPr>
        <sz val="10"/>
        <rFont val="Times New Roman"/>
        <charset val="134"/>
      </rPr>
      <t>/0827-5111619
/15884990662</t>
    </r>
  </si>
  <si>
    <t>279327056@qq.com</t>
  </si>
  <si>
    <r>
      <rPr>
        <sz val="10"/>
        <rFont val="宋体"/>
        <charset val="134"/>
      </rPr>
      <t>公司创建于</t>
    </r>
    <r>
      <rPr>
        <sz val="10"/>
        <rFont val="Times New Roman"/>
        <charset val="134"/>
      </rPr>
      <t>2011</t>
    </r>
    <r>
      <rPr>
        <sz val="10"/>
        <rFont val="宋体"/>
        <charset val="134"/>
      </rPr>
      <t>年</t>
    </r>
    <r>
      <rPr>
        <sz val="10"/>
        <rFont val="Times New Roman"/>
        <charset val="134"/>
      </rPr>
      <t>6</t>
    </r>
    <r>
      <rPr>
        <sz val="10"/>
        <rFont val="宋体"/>
        <charset val="134"/>
      </rPr>
      <t>月，是巴中市巴州区人民政府批准并出资组建的集融资、投资和国有资产授权经营为一体的有限责任公司（国有控股），授权区国资局代表巴中市巴州区人民政府履行政府出资人职责。</t>
    </r>
  </si>
  <si>
    <t>工程技术主管</t>
  </si>
  <si>
    <r>
      <rPr>
        <sz val="10"/>
        <rFont val="宋体"/>
        <charset val="134"/>
      </rPr>
      <t>研究生：</t>
    </r>
    <r>
      <rPr>
        <sz val="10"/>
        <rFont val="Times New Roman"/>
        <charset val="134"/>
      </rPr>
      <t xml:space="preserve">
</t>
    </r>
    <r>
      <rPr>
        <sz val="10"/>
        <rFont val="宋体"/>
        <charset val="134"/>
      </rPr>
      <t>工程管理</t>
    </r>
  </si>
  <si>
    <r>
      <rPr>
        <sz val="10"/>
        <rFont val="Times New Roman"/>
        <charset val="134"/>
      </rPr>
      <t>1.</t>
    </r>
    <r>
      <rPr>
        <sz val="10"/>
        <rFont val="宋体"/>
        <charset val="134"/>
      </rPr>
      <t>有相关工程管理经验，有建造师证优先；</t>
    </r>
    <r>
      <rPr>
        <sz val="10"/>
        <rFont val="Times New Roman"/>
        <charset val="134"/>
      </rPr>
      <t xml:space="preserve">
2.</t>
    </r>
    <r>
      <rPr>
        <sz val="10"/>
        <rFont val="宋体"/>
        <charset val="134"/>
      </rPr>
      <t>能吃苦耐劳，为人诚恳，善于沟通。</t>
    </r>
  </si>
  <si>
    <t>Q027</t>
  </si>
  <si>
    <r>
      <rPr>
        <sz val="10"/>
        <rFont val="宋体"/>
        <charset val="134"/>
      </rPr>
      <t>工程建筑、房地产开发经营</t>
    </r>
  </si>
  <si>
    <r>
      <rPr>
        <sz val="10"/>
        <rFont val="宋体"/>
        <charset val="134"/>
      </rPr>
      <t>巴中汇鑫发展有限公司公司创建于</t>
    </r>
    <r>
      <rPr>
        <sz val="10"/>
        <rFont val="Times New Roman"/>
        <charset val="134"/>
      </rPr>
      <t>2011</t>
    </r>
    <r>
      <rPr>
        <sz val="10"/>
        <rFont val="宋体"/>
        <charset val="134"/>
      </rPr>
      <t>年</t>
    </r>
    <r>
      <rPr>
        <sz val="10"/>
        <rFont val="Times New Roman"/>
        <charset val="134"/>
      </rPr>
      <t>6</t>
    </r>
    <r>
      <rPr>
        <sz val="10"/>
        <rFont val="宋体"/>
        <charset val="134"/>
      </rPr>
      <t>月，是巴中市巴州区人民政府批准并出资组建的集融资、投资和国有资产授权经营为一体的有限责任公司（国有控股），授权区国资局代表巴中市巴州区人民政府履行政府出资人职责。</t>
    </r>
  </si>
  <si>
    <r>
      <rPr>
        <sz val="10"/>
        <rFont val="宋体"/>
        <charset val="134"/>
      </rPr>
      <t>本科：</t>
    </r>
    <r>
      <rPr>
        <sz val="10"/>
        <rFont val="Times New Roman"/>
        <charset val="134"/>
      </rPr>
      <t xml:space="preserve">
</t>
    </r>
    <r>
      <rPr>
        <sz val="10"/>
        <rFont val="宋体"/>
        <charset val="134"/>
      </rPr>
      <t>工程造价</t>
    </r>
  </si>
  <si>
    <r>
      <rPr>
        <sz val="10"/>
        <rFont val="Times New Roman"/>
        <charset val="134"/>
      </rPr>
      <t>1.</t>
    </r>
    <r>
      <rPr>
        <sz val="10"/>
        <rFont val="宋体"/>
        <charset val="134"/>
      </rPr>
      <t>熟悉清单计价，熟悉施工图及竣工图资料、对工程审计流程熟练，有丰富的工程审计经验，对建设过程有较强的逻辑思维；</t>
    </r>
    <r>
      <rPr>
        <sz val="10"/>
        <rFont val="Times New Roman"/>
        <charset val="134"/>
      </rPr>
      <t xml:space="preserve">
2.</t>
    </r>
    <r>
      <rPr>
        <sz val="10"/>
        <rFont val="宋体"/>
        <charset val="134"/>
      </rPr>
      <t>有造价员或者造价工程师优先。</t>
    </r>
  </si>
  <si>
    <t>Q028</t>
  </si>
  <si>
    <t>巴州区现代农业综合服务公司</t>
  </si>
  <si>
    <t>集体企业</t>
  </si>
  <si>
    <t>农业</t>
  </si>
  <si>
    <r>
      <rPr>
        <sz val="10"/>
        <rFont val="宋体"/>
        <charset val="134"/>
      </rPr>
      <t>四川省巴中市巴州区西华街</t>
    </r>
    <r>
      <rPr>
        <sz val="10"/>
        <rFont val="Times New Roman"/>
        <charset val="134"/>
      </rPr>
      <t>23</t>
    </r>
    <r>
      <rPr>
        <sz val="10"/>
        <rFont val="宋体"/>
        <charset val="134"/>
      </rPr>
      <t>号巴州区供销社</t>
    </r>
    <r>
      <rPr>
        <sz val="10"/>
        <rFont val="Times New Roman"/>
        <charset val="134"/>
      </rPr>
      <t xml:space="preserve">503
</t>
    </r>
    <r>
      <rPr>
        <sz val="10"/>
        <rFont val="宋体"/>
        <charset val="134"/>
      </rPr>
      <t>邮编：</t>
    </r>
    <r>
      <rPr>
        <sz val="10"/>
        <rFont val="Times New Roman"/>
        <charset val="134"/>
      </rPr>
      <t>636000</t>
    </r>
  </si>
  <si>
    <r>
      <rPr>
        <sz val="10"/>
        <rFont val="宋体"/>
        <charset val="134"/>
      </rPr>
      <t>王祥云</t>
    </r>
    <r>
      <rPr>
        <sz val="10"/>
        <rFont val="Times New Roman"/>
        <charset val="134"/>
      </rPr>
      <t xml:space="preserve">
/</t>
    </r>
    <r>
      <rPr>
        <sz val="10"/>
        <rFont val="宋体"/>
        <charset val="134"/>
      </rPr>
      <t>总经理</t>
    </r>
    <r>
      <rPr>
        <sz val="10"/>
        <rFont val="Times New Roman"/>
        <charset val="134"/>
      </rPr>
      <t>/0827-5223102
/15196558886</t>
    </r>
  </si>
  <si>
    <t>604191324@qq.com</t>
  </si>
  <si>
    <t>公司是巴州区供销社所属集体所有制企业，主要从事农业技术开发、技术咨询及技术推广服务；农业机械服务；农业病虫害防治服务；农业信息咨询服务；销售及利用互联网销售：农业生产资料、日用品、农副土特产品、苗木、花卉；农产品购销；苗木、花卉种植；乡村旅游服务。</t>
  </si>
  <si>
    <t>农业技术人员</t>
  </si>
  <si>
    <r>
      <rPr>
        <sz val="10"/>
        <rFont val="宋体"/>
        <charset val="134"/>
      </rPr>
      <t>本科：</t>
    </r>
    <r>
      <rPr>
        <sz val="10"/>
        <rFont val="Times New Roman"/>
        <charset val="134"/>
      </rPr>
      <t xml:space="preserve">
</t>
    </r>
    <r>
      <rPr>
        <sz val="10"/>
        <rFont val="宋体"/>
        <charset val="134"/>
      </rPr>
      <t>植物科学与技术、植物保护、种子科学与工程、农学</t>
    </r>
  </si>
  <si>
    <r>
      <rPr>
        <sz val="10"/>
        <rFont val="Times New Roman"/>
        <charset val="134"/>
      </rPr>
      <t>1</t>
    </r>
    <r>
      <rPr>
        <sz val="10"/>
        <rFont val="宋体"/>
        <charset val="134"/>
      </rPr>
      <t>、果树种植业，农业等相关专业优先，（条件优秀者学历可放宽至全日制专科）；</t>
    </r>
    <r>
      <rPr>
        <sz val="10"/>
        <rFont val="Times New Roman"/>
        <charset val="134"/>
      </rPr>
      <t xml:space="preserve">
2</t>
    </r>
    <r>
      <rPr>
        <sz val="10"/>
        <rFont val="宋体"/>
        <charset val="134"/>
      </rPr>
      <t>、年龄在</t>
    </r>
    <r>
      <rPr>
        <sz val="10"/>
        <rFont val="Times New Roman"/>
        <charset val="134"/>
      </rPr>
      <t>35</t>
    </r>
    <r>
      <rPr>
        <sz val="10"/>
        <rFont val="宋体"/>
        <charset val="134"/>
      </rPr>
      <t>岁以下，有较强的社会活动能力和专业技术水平。</t>
    </r>
    <r>
      <rPr>
        <sz val="10"/>
        <rFont val="Times New Roman"/>
        <charset val="134"/>
      </rPr>
      <t xml:space="preserve">
3</t>
    </r>
    <r>
      <rPr>
        <sz val="10"/>
        <rFont val="宋体"/>
        <charset val="134"/>
      </rPr>
      <t>、身体健康，从事过农业技术相关工作，热爱农业发展的优先。</t>
    </r>
  </si>
  <si>
    <r>
      <rPr>
        <sz val="10"/>
        <rFont val="Times New Roman"/>
        <charset val="134"/>
      </rPr>
      <t>5-8</t>
    </r>
    <r>
      <rPr>
        <sz val="10"/>
        <rFont val="宋体"/>
        <charset val="134"/>
      </rPr>
      <t>万</t>
    </r>
    <r>
      <rPr>
        <sz val="10"/>
        <rFont val="Times New Roman"/>
        <charset val="134"/>
      </rPr>
      <t>/</t>
    </r>
    <r>
      <rPr>
        <sz val="10"/>
        <rFont val="宋体"/>
        <charset val="134"/>
      </rPr>
      <t>年，五险，其他福利</t>
    </r>
  </si>
  <si>
    <t>Q029</t>
  </si>
  <si>
    <t>南江县供排水有限责任公司</t>
  </si>
  <si>
    <t>国有</t>
  </si>
  <si>
    <t>水生产及供应</t>
  </si>
  <si>
    <r>
      <rPr>
        <sz val="10"/>
        <rFont val="宋体"/>
        <charset val="134"/>
      </rPr>
      <t>四川省巴中市南江县集洲街道城北路康福巷</t>
    </r>
    <r>
      <rPr>
        <sz val="10"/>
        <rFont val="Times New Roman"/>
        <charset val="134"/>
      </rPr>
      <t>20</t>
    </r>
    <r>
      <rPr>
        <sz val="10"/>
        <rFont val="宋体"/>
        <charset val="134"/>
      </rPr>
      <t>号；邮编：</t>
    </r>
    <r>
      <rPr>
        <sz val="10"/>
        <rFont val="Times New Roman"/>
        <charset val="134"/>
      </rPr>
      <t>636600</t>
    </r>
  </si>
  <si>
    <r>
      <rPr>
        <sz val="10"/>
        <rFont val="宋体"/>
        <charset val="134"/>
      </rPr>
      <t>刘林</t>
    </r>
    <r>
      <rPr>
        <sz val="10"/>
        <rFont val="Times New Roman"/>
        <charset val="134"/>
      </rPr>
      <t>/</t>
    </r>
    <r>
      <rPr>
        <sz val="10"/>
        <rFont val="宋体"/>
        <charset val="134"/>
      </rPr>
      <t>办公室副主任</t>
    </r>
    <r>
      <rPr>
        <sz val="10"/>
        <rFont val="Times New Roman"/>
        <charset val="134"/>
      </rPr>
      <t>/0827-8222278/13981660033</t>
    </r>
  </si>
  <si>
    <t>274590127@qq.com</t>
  </si>
  <si>
    <r>
      <rPr>
        <sz val="10"/>
        <rFont val="宋体"/>
        <charset val="134"/>
      </rPr>
      <t>公司成立于</t>
    </r>
    <r>
      <rPr>
        <sz val="10"/>
        <rFont val="Times New Roman"/>
        <charset val="134"/>
      </rPr>
      <t>1966</t>
    </r>
    <r>
      <rPr>
        <sz val="10"/>
        <rFont val="宋体"/>
        <charset val="134"/>
      </rPr>
      <t>年</t>
    </r>
    <r>
      <rPr>
        <sz val="10"/>
        <rFont val="Times New Roman"/>
        <charset val="134"/>
      </rPr>
      <t>6</t>
    </r>
    <r>
      <rPr>
        <sz val="10"/>
        <rFont val="宋体"/>
        <charset val="134"/>
      </rPr>
      <t>月，现有在册职工</t>
    </r>
    <r>
      <rPr>
        <sz val="10"/>
        <rFont val="Times New Roman"/>
        <charset val="134"/>
      </rPr>
      <t>225</t>
    </r>
    <r>
      <rPr>
        <sz val="10"/>
        <rFont val="宋体"/>
        <charset val="134"/>
      </rPr>
      <t>人，其中：供排水公司</t>
    </r>
    <r>
      <rPr>
        <sz val="10"/>
        <rFont val="Times New Roman"/>
        <charset val="134"/>
      </rPr>
      <t>163</t>
    </r>
    <r>
      <rPr>
        <sz val="10"/>
        <rFont val="宋体"/>
        <charset val="134"/>
      </rPr>
      <t>人，子公司雾源污水处理公司</t>
    </r>
    <r>
      <rPr>
        <sz val="10"/>
        <rFont val="Times New Roman"/>
        <charset val="134"/>
      </rPr>
      <t>62</t>
    </r>
    <r>
      <rPr>
        <sz val="10"/>
        <rFont val="宋体"/>
        <charset val="134"/>
      </rPr>
      <t>人，注册资本</t>
    </r>
    <r>
      <rPr>
        <sz val="10"/>
        <rFont val="Times New Roman"/>
        <charset val="134"/>
      </rPr>
      <t>1.26</t>
    </r>
    <r>
      <rPr>
        <sz val="10"/>
        <rFont val="宋体"/>
        <charset val="134"/>
      </rPr>
      <t>亿元。公司主要承担县城自来水生产与供应、生活污水处理、供排水管道安装及维修服务。自来水生产能力</t>
    </r>
    <r>
      <rPr>
        <sz val="10"/>
        <rFont val="Times New Roman"/>
        <charset val="134"/>
      </rPr>
      <t>40000</t>
    </r>
    <r>
      <rPr>
        <sz val="10"/>
        <rFont val="宋体"/>
        <charset val="134"/>
      </rPr>
      <t>吨、日，污水处理能力为</t>
    </r>
    <r>
      <rPr>
        <sz val="10"/>
        <rFont val="Times New Roman"/>
        <charset val="134"/>
      </rPr>
      <t>20000</t>
    </r>
    <r>
      <rPr>
        <sz val="10"/>
        <rFont val="宋体"/>
        <charset val="134"/>
      </rPr>
      <t>吨、日。供水水质符合国家《城市供水水质标准》（</t>
    </r>
    <r>
      <rPr>
        <sz val="10"/>
        <rFont val="Times New Roman"/>
        <charset val="134"/>
      </rPr>
      <t>GB5749-2006</t>
    </r>
    <r>
      <rPr>
        <sz val="10"/>
        <rFont val="宋体"/>
        <charset val="134"/>
      </rPr>
      <t>），污水处理出厂水质符合国家一级</t>
    </r>
    <r>
      <rPr>
        <sz val="10"/>
        <rFont val="Times New Roman"/>
        <charset val="134"/>
      </rPr>
      <t>A</t>
    </r>
    <r>
      <rPr>
        <sz val="10"/>
        <rFont val="宋体"/>
        <charset val="134"/>
      </rPr>
      <t>标准。</t>
    </r>
  </si>
  <si>
    <t>文秘</t>
  </si>
  <si>
    <r>
      <rPr>
        <sz val="10"/>
        <rFont val="宋体"/>
        <charset val="134"/>
      </rPr>
      <t>本科：</t>
    </r>
    <r>
      <rPr>
        <sz val="10"/>
        <rFont val="Times New Roman"/>
        <charset val="134"/>
      </rPr>
      <t xml:space="preserve">
</t>
    </r>
    <r>
      <rPr>
        <sz val="10"/>
        <rFont val="宋体"/>
        <charset val="134"/>
      </rPr>
      <t>中国语言文学类</t>
    </r>
  </si>
  <si>
    <r>
      <rPr>
        <sz val="10"/>
        <rFont val="Times New Roman"/>
        <charset val="134"/>
      </rPr>
      <t>3500-5000</t>
    </r>
    <r>
      <rPr>
        <sz val="10"/>
        <rFont val="宋体"/>
        <charset val="134"/>
      </rPr>
      <t>元</t>
    </r>
    <r>
      <rPr>
        <sz val="10"/>
        <rFont val="Times New Roman"/>
        <charset val="134"/>
      </rPr>
      <t>/</t>
    </r>
    <r>
      <rPr>
        <sz val="10"/>
        <rFont val="宋体"/>
        <charset val="134"/>
      </rPr>
      <t>月，五险一金</t>
    </r>
  </si>
  <si>
    <t>Q030</t>
  </si>
  <si>
    <t>供制水设备管理</t>
  </si>
  <si>
    <r>
      <rPr>
        <sz val="10"/>
        <rFont val="宋体"/>
        <charset val="134"/>
      </rPr>
      <t>本科：</t>
    </r>
    <r>
      <rPr>
        <sz val="10"/>
        <rFont val="Times New Roman"/>
        <charset val="134"/>
      </rPr>
      <t xml:space="preserve">
</t>
    </r>
    <r>
      <rPr>
        <sz val="10"/>
        <rFont val="宋体"/>
        <charset val="134"/>
      </rPr>
      <t>电气工程与智能控制</t>
    </r>
  </si>
  <si>
    <t>Q031</t>
  </si>
  <si>
    <t>给排水工程管理</t>
  </si>
  <si>
    <r>
      <rPr>
        <sz val="10"/>
        <rFont val="宋体"/>
        <charset val="134"/>
      </rPr>
      <t>本科：</t>
    </r>
    <r>
      <rPr>
        <sz val="10"/>
        <rFont val="Times New Roman"/>
        <charset val="134"/>
      </rPr>
      <t xml:space="preserve">
</t>
    </r>
    <r>
      <rPr>
        <sz val="10"/>
        <rFont val="宋体"/>
        <charset val="134"/>
      </rPr>
      <t>给排水科学与工程</t>
    </r>
  </si>
  <si>
    <t>Q032</t>
  </si>
  <si>
    <t>南江县城市建设投资开发有限公司</t>
  </si>
  <si>
    <t>建设建筑</t>
  </si>
  <si>
    <r>
      <rPr>
        <sz val="10"/>
        <rFont val="宋体"/>
        <charset val="134"/>
      </rPr>
      <t>四川省巴中市南江县红塔大道体育馆负一楼；邮编：</t>
    </r>
    <r>
      <rPr>
        <sz val="10"/>
        <rFont val="Times New Roman"/>
        <charset val="134"/>
      </rPr>
      <t>636600</t>
    </r>
  </si>
  <si>
    <r>
      <rPr>
        <sz val="10"/>
        <rFont val="宋体"/>
        <charset val="134"/>
      </rPr>
      <t>鲜超</t>
    </r>
    <r>
      <rPr>
        <sz val="10"/>
        <rFont val="Times New Roman"/>
        <charset val="134"/>
      </rPr>
      <t>/</t>
    </r>
    <r>
      <rPr>
        <sz val="10"/>
        <rFont val="宋体"/>
        <charset val="134"/>
      </rPr>
      <t>人力资源专员</t>
    </r>
    <r>
      <rPr>
        <sz val="10"/>
        <rFont val="Times New Roman"/>
        <charset val="134"/>
      </rPr>
      <t>/0827-8280616/18981683733</t>
    </r>
  </si>
  <si>
    <t>1192394809@qq.com</t>
  </si>
  <si>
    <r>
      <rPr>
        <sz val="10"/>
        <rFont val="宋体"/>
        <charset val="134"/>
      </rPr>
      <t>公司成立于</t>
    </r>
    <r>
      <rPr>
        <sz val="10"/>
        <rFont val="Times New Roman"/>
        <charset val="134"/>
      </rPr>
      <t>2006</t>
    </r>
    <r>
      <rPr>
        <sz val="10"/>
        <rFont val="宋体"/>
        <charset val="134"/>
      </rPr>
      <t>年</t>
    </r>
    <r>
      <rPr>
        <sz val="10"/>
        <rFont val="Times New Roman"/>
        <charset val="134"/>
      </rPr>
      <t>8</t>
    </r>
    <r>
      <rPr>
        <sz val="10"/>
        <rFont val="宋体"/>
        <charset val="134"/>
      </rPr>
      <t>月，于</t>
    </r>
    <r>
      <rPr>
        <sz val="10"/>
        <rFont val="Times New Roman"/>
        <charset val="134"/>
      </rPr>
      <t>2016</t>
    </r>
    <r>
      <rPr>
        <sz val="10"/>
        <rFont val="宋体"/>
        <charset val="134"/>
      </rPr>
      <t>年收购一家建筑企业子公司，现有注册资本金</t>
    </r>
    <r>
      <rPr>
        <sz val="10"/>
        <rFont val="Times New Roman"/>
        <charset val="134"/>
      </rPr>
      <t>4.37</t>
    </r>
    <r>
      <rPr>
        <sz val="10"/>
        <rFont val="宋体"/>
        <charset val="134"/>
      </rPr>
      <t>亿元；公司主要从事城市公用基础设施建设融资、投资、房地产开发、建筑工程施工、房屋租赁等业务。公司设董事会、监事会，下设综合部、财务部、工程部、经营部、安全部及二级建筑子公司（四川良沐工程设计有限公司）。</t>
    </r>
  </si>
  <si>
    <t>会计</t>
  </si>
  <si>
    <r>
      <rPr>
        <sz val="10"/>
        <rFont val="宋体"/>
        <charset val="134"/>
      </rPr>
      <t>本科：</t>
    </r>
    <r>
      <rPr>
        <sz val="10"/>
        <rFont val="Times New Roman"/>
        <charset val="134"/>
      </rPr>
      <t xml:space="preserve">
</t>
    </r>
    <r>
      <rPr>
        <sz val="10"/>
        <rFont val="宋体"/>
        <charset val="134"/>
      </rPr>
      <t>会计学、财务管理</t>
    </r>
  </si>
  <si>
    <r>
      <rPr>
        <sz val="10"/>
        <rFont val="Times New Roman"/>
        <charset val="134"/>
      </rPr>
      <t>1.</t>
    </r>
    <r>
      <rPr>
        <sz val="10"/>
        <rFont val="宋体"/>
        <charset val="134"/>
      </rPr>
      <t>负责全公司会计核算，参与公司财务管理，按照会计制度规定设置会计科目；</t>
    </r>
    <r>
      <rPr>
        <sz val="10"/>
        <rFont val="Times New Roman"/>
        <charset val="134"/>
      </rPr>
      <t xml:space="preserve">
2.</t>
    </r>
    <r>
      <rPr>
        <sz val="10"/>
        <rFont val="宋体"/>
        <charset val="134"/>
      </rPr>
      <t>负责设置公司会计核算形式，组织建立会计凭证传递程序；</t>
    </r>
    <r>
      <rPr>
        <sz val="10"/>
        <rFont val="Times New Roman"/>
        <charset val="134"/>
      </rPr>
      <t xml:space="preserve">
3.</t>
    </r>
    <r>
      <rPr>
        <sz val="10"/>
        <rFont val="宋体"/>
        <charset val="134"/>
      </rPr>
      <t>根据会计资料负责编制财务情况说明书和会计报表附注；</t>
    </r>
    <r>
      <rPr>
        <sz val="10"/>
        <rFont val="Times New Roman"/>
        <charset val="134"/>
      </rPr>
      <t xml:space="preserve">
4.</t>
    </r>
    <r>
      <rPr>
        <sz val="10"/>
        <rFont val="宋体"/>
        <charset val="134"/>
      </rPr>
      <t>负责公司债权、债务的管理；</t>
    </r>
    <r>
      <rPr>
        <sz val="10"/>
        <rFont val="Times New Roman"/>
        <charset val="134"/>
      </rPr>
      <t xml:space="preserve">
5.</t>
    </r>
    <r>
      <rPr>
        <sz val="10"/>
        <rFont val="宋体"/>
        <charset val="134"/>
      </rPr>
      <t>负责长期投资和短期投资的核算。</t>
    </r>
  </si>
  <si>
    <r>
      <rPr>
        <sz val="10"/>
        <rFont val="宋体"/>
        <charset val="134"/>
      </rPr>
      <t>岗位工资</t>
    </r>
    <r>
      <rPr>
        <sz val="10"/>
        <rFont val="Times New Roman"/>
        <charset val="134"/>
      </rPr>
      <t>+</t>
    </r>
    <r>
      <rPr>
        <sz val="10"/>
        <rFont val="宋体"/>
        <charset val="134"/>
      </rPr>
      <t>绩效，五险一金，其他福利</t>
    </r>
  </si>
  <si>
    <t>Q033</t>
  </si>
  <si>
    <t>法务</t>
  </si>
  <si>
    <r>
      <rPr>
        <sz val="10"/>
        <rFont val="宋体"/>
        <charset val="134"/>
      </rPr>
      <t>本科：</t>
    </r>
    <r>
      <rPr>
        <sz val="10"/>
        <rFont val="Times New Roman"/>
        <charset val="134"/>
      </rPr>
      <t xml:space="preserve">
</t>
    </r>
    <r>
      <rPr>
        <sz val="10"/>
        <rFont val="宋体"/>
        <charset val="134"/>
      </rPr>
      <t>法学</t>
    </r>
  </si>
  <si>
    <r>
      <rPr>
        <sz val="10"/>
        <rFont val="Times New Roman"/>
        <charset val="134"/>
      </rPr>
      <t>1.</t>
    </r>
    <r>
      <rPr>
        <sz val="10"/>
        <rFont val="宋体"/>
        <charset val="134"/>
      </rPr>
      <t>合同文本的制定、修改、审核；</t>
    </r>
    <r>
      <rPr>
        <sz val="10"/>
        <rFont val="Times New Roman"/>
        <charset val="134"/>
      </rPr>
      <t xml:space="preserve">
2.</t>
    </r>
    <r>
      <rPr>
        <sz val="10"/>
        <rFont val="宋体"/>
        <charset val="134"/>
      </rPr>
      <t>处理及收集整理资料配合律师处理公司有关法律事物；</t>
    </r>
    <r>
      <rPr>
        <sz val="10"/>
        <rFont val="Times New Roman"/>
        <charset val="134"/>
      </rPr>
      <t xml:space="preserve">
3.</t>
    </r>
    <r>
      <rPr>
        <sz val="10"/>
        <rFont val="宋体"/>
        <charset val="134"/>
      </rPr>
      <t>收集、分析与本公司业务相关之法律信息并结合公司情况提出专业意见；</t>
    </r>
    <r>
      <rPr>
        <sz val="10"/>
        <rFont val="Times New Roman"/>
        <charset val="134"/>
      </rPr>
      <t xml:space="preserve">
4.</t>
    </r>
    <r>
      <rPr>
        <sz val="10"/>
        <rFont val="宋体"/>
        <charset val="134"/>
      </rPr>
      <t>针对工作中发现的问题及时提出预防措施；</t>
    </r>
    <r>
      <rPr>
        <sz val="10"/>
        <rFont val="Times New Roman"/>
        <charset val="134"/>
      </rPr>
      <t xml:space="preserve">
5.</t>
    </r>
    <r>
      <rPr>
        <sz val="10"/>
        <rFont val="宋体"/>
        <charset val="134"/>
      </rPr>
      <t>为公司提供咨询和法务意见书，负责制定公司的各类法律文件。</t>
    </r>
  </si>
  <si>
    <t>Q034</t>
  </si>
  <si>
    <t>经营管理人员</t>
  </si>
  <si>
    <r>
      <rPr>
        <sz val="10"/>
        <rFont val="宋体"/>
        <charset val="134"/>
      </rPr>
      <t>本科：</t>
    </r>
    <r>
      <rPr>
        <sz val="10"/>
        <rFont val="Times New Roman"/>
        <charset val="134"/>
      </rPr>
      <t xml:space="preserve">
</t>
    </r>
    <r>
      <rPr>
        <sz val="10"/>
        <rFont val="宋体"/>
        <charset val="134"/>
      </rPr>
      <t>市场营销</t>
    </r>
  </si>
  <si>
    <r>
      <rPr>
        <sz val="10"/>
        <rFont val="Times New Roman"/>
        <charset val="134"/>
      </rPr>
      <t>1.</t>
    </r>
    <r>
      <rPr>
        <sz val="10"/>
        <rFont val="宋体"/>
        <charset val="134"/>
      </rPr>
      <t>遵纪守规，坚守岗位，尽心尽力，承揽工程任务，进行商务谈判；</t>
    </r>
    <r>
      <rPr>
        <sz val="10"/>
        <rFont val="Times New Roman"/>
        <charset val="134"/>
      </rPr>
      <t xml:space="preserve">
2.</t>
    </r>
    <r>
      <rPr>
        <sz val="10"/>
        <rFont val="宋体"/>
        <charset val="134"/>
      </rPr>
      <t>配合办理项目工程开工前期手续；</t>
    </r>
    <r>
      <rPr>
        <sz val="10"/>
        <rFont val="Times New Roman"/>
        <charset val="134"/>
      </rPr>
      <t xml:space="preserve">
3.</t>
    </r>
    <r>
      <rPr>
        <sz val="10"/>
        <rFont val="宋体"/>
        <charset val="134"/>
      </rPr>
      <t>负责招投标全过程，切实做好投标过程每个环节的工作及风险防范措施，提高中标率，杜绝废标；</t>
    </r>
    <r>
      <rPr>
        <sz val="10"/>
        <rFont val="Times New Roman"/>
        <charset val="134"/>
      </rPr>
      <t xml:space="preserve">
4.</t>
    </r>
    <r>
      <rPr>
        <sz val="10"/>
        <rFont val="宋体"/>
        <charset val="134"/>
      </rPr>
      <t>负责落实公司下达的各项任务指标，编制目标任务计划分解下达指标，确保各项任务指标的实现。</t>
    </r>
  </si>
  <si>
    <t>Q035</t>
  </si>
  <si>
    <t>四川鼎丰国有资产投资经营有限公司</t>
  </si>
  <si>
    <t>投资与资产管理</t>
  </si>
  <si>
    <t>四川省巴中市南江县光雾山大道红星段粮影巷</t>
  </si>
  <si>
    <r>
      <rPr>
        <sz val="10"/>
        <rFont val="宋体"/>
        <charset val="134"/>
      </rPr>
      <t>王良</t>
    </r>
    <r>
      <rPr>
        <sz val="10"/>
        <rFont val="Times New Roman"/>
        <charset val="134"/>
      </rPr>
      <t xml:space="preserve">
/</t>
    </r>
    <r>
      <rPr>
        <sz val="10"/>
        <rFont val="宋体"/>
        <charset val="134"/>
      </rPr>
      <t>常务副总经理</t>
    </r>
    <r>
      <rPr>
        <sz val="10"/>
        <rFont val="Times New Roman"/>
        <charset val="134"/>
      </rPr>
      <t>/0827-8269453
/18981671805</t>
    </r>
  </si>
  <si>
    <t>281962139@qq.com</t>
  </si>
  <si>
    <r>
      <rPr>
        <sz val="10"/>
        <rFont val="宋体"/>
        <charset val="134"/>
      </rPr>
      <t>公司成立于</t>
    </r>
    <r>
      <rPr>
        <sz val="10"/>
        <rFont val="Times New Roman"/>
        <charset val="134"/>
      </rPr>
      <t>2008</t>
    </r>
    <r>
      <rPr>
        <sz val="10"/>
        <rFont val="宋体"/>
        <charset val="134"/>
      </rPr>
      <t>年</t>
    </r>
    <r>
      <rPr>
        <sz val="10"/>
        <rFont val="Times New Roman"/>
        <charset val="134"/>
      </rPr>
      <t>9</t>
    </r>
    <r>
      <rPr>
        <sz val="10"/>
        <rFont val="宋体"/>
        <charset val="134"/>
      </rPr>
      <t>月，现有注册资本</t>
    </r>
    <r>
      <rPr>
        <sz val="10"/>
        <rFont val="Times New Roman"/>
        <charset val="134"/>
      </rPr>
      <t>5.38</t>
    </r>
    <r>
      <rPr>
        <sz val="10"/>
        <rFont val="宋体"/>
        <charset val="134"/>
      </rPr>
      <t>亿元，公司资产总量达</t>
    </r>
    <r>
      <rPr>
        <sz val="10"/>
        <rFont val="Times New Roman"/>
        <charset val="134"/>
      </rPr>
      <t>31.79 </t>
    </r>
    <r>
      <rPr>
        <sz val="10"/>
        <rFont val="宋体"/>
        <charset val="134"/>
      </rPr>
      <t>亿元。公司实行董事会领导下的总经理负责制，董事会成员</t>
    </r>
    <r>
      <rPr>
        <sz val="10"/>
        <rFont val="Times New Roman"/>
        <charset val="134"/>
      </rPr>
      <t>7</t>
    </r>
    <r>
      <rPr>
        <sz val="10"/>
        <rFont val="宋体"/>
        <charset val="134"/>
      </rPr>
      <t>人，监事会成员</t>
    </r>
    <r>
      <rPr>
        <sz val="10"/>
        <rFont val="Times New Roman"/>
        <charset val="134"/>
      </rPr>
      <t>5</t>
    </r>
    <r>
      <rPr>
        <sz val="10"/>
        <rFont val="宋体"/>
        <charset val="134"/>
      </rPr>
      <t>人，内设综合部、资产部、投融部及项目部。主要从事国有资本的运作和经营，推进资产重组，实行国有资本融投资和运营，探索国有资本经营管理新模式，推进全县国有资产的市场化运作，实现国有资产的保值增值；为企业提供项目投资，融资、购并、重组等业务。</t>
    </r>
  </si>
  <si>
    <t>财务人员</t>
  </si>
  <si>
    <r>
      <rPr>
        <sz val="10"/>
        <rFont val="宋体"/>
        <charset val="134"/>
      </rPr>
      <t>本科：</t>
    </r>
    <r>
      <rPr>
        <sz val="10"/>
        <rFont val="Times New Roman"/>
        <charset val="134"/>
      </rPr>
      <t xml:space="preserve">
</t>
    </r>
    <r>
      <rPr>
        <sz val="10"/>
        <rFont val="宋体"/>
        <charset val="134"/>
      </rPr>
      <t>会计学</t>
    </r>
  </si>
  <si>
    <r>
      <rPr>
        <sz val="10"/>
        <rFont val="Times New Roman"/>
        <charset val="134"/>
      </rPr>
      <t>1.</t>
    </r>
    <r>
      <rPr>
        <sz val="10"/>
        <rFont val="宋体"/>
        <charset val="134"/>
      </rPr>
      <t>有企业实习经历者优先；</t>
    </r>
    <r>
      <rPr>
        <sz val="10"/>
        <rFont val="Times New Roman"/>
        <charset val="134"/>
      </rPr>
      <t xml:space="preserve">
2.</t>
    </r>
    <r>
      <rPr>
        <sz val="10"/>
        <rFont val="宋体"/>
        <charset val="134"/>
      </rPr>
      <t>具备财务相关知识和经验。</t>
    </r>
  </si>
  <si>
    <t>约8万/年</t>
  </si>
  <si>
    <t>Q036</t>
  </si>
  <si>
    <t>金融人员</t>
  </si>
  <si>
    <r>
      <rPr>
        <sz val="10"/>
        <rFont val="宋体"/>
        <charset val="134"/>
      </rPr>
      <t>本科：</t>
    </r>
    <r>
      <rPr>
        <sz val="10"/>
        <rFont val="Times New Roman"/>
        <charset val="134"/>
      </rPr>
      <t xml:space="preserve">
</t>
    </r>
    <r>
      <rPr>
        <sz val="10"/>
        <rFont val="宋体"/>
        <charset val="134"/>
      </rPr>
      <t>金融学</t>
    </r>
  </si>
  <si>
    <r>
      <rPr>
        <sz val="10"/>
        <rFont val="Times New Roman"/>
        <charset val="134"/>
      </rPr>
      <t>1.</t>
    </r>
    <r>
      <rPr>
        <sz val="10"/>
        <rFont val="宋体"/>
        <charset val="134"/>
      </rPr>
      <t>有企业实习经历者优先；</t>
    </r>
    <r>
      <rPr>
        <sz val="10"/>
        <rFont val="Times New Roman"/>
        <charset val="134"/>
      </rPr>
      <t xml:space="preserve">
2.</t>
    </r>
    <r>
      <rPr>
        <sz val="10"/>
        <rFont val="宋体"/>
        <charset val="134"/>
      </rPr>
      <t>具备金融相关知识和经验。</t>
    </r>
  </si>
  <si>
    <t>Q037</t>
  </si>
  <si>
    <t>四川南江交通建设投资有限公司</t>
  </si>
  <si>
    <r>
      <rPr>
        <sz val="10"/>
        <rFont val="宋体"/>
        <charset val="134"/>
      </rPr>
      <t>国有</t>
    </r>
    <r>
      <rPr>
        <sz val="10"/>
        <rFont val="Times New Roman"/>
        <charset val="134"/>
      </rPr>
      <t xml:space="preserve">
</t>
    </r>
    <r>
      <rPr>
        <sz val="10"/>
        <rFont val="宋体"/>
        <charset val="134"/>
      </rPr>
      <t>独资</t>
    </r>
  </si>
  <si>
    <r>
      <rPr>
        <sz val="10"/>
        <rFont val="宋体"/>
        <charset val="134"/>
      </rPr>
      <t>建筑施工</t>
    </r>
    <r>
      <rPr>
        <sz val="10"/>
        <rFont val="Times New Roman"/>
        <charset val="134"/>
      </rPr>
      <t xml:space="preserve">
</t>
    </r>
    <r>
      <rPr>
        <sz val="10"/>
        <rFont val="宋体"/>
        <charset val="134"/>
      </rPr>
      <t>行业</t>
    </r>
  </si>
  <si>
    <r>
      <rPr>
        <sz val="10"/>
        <rFont val="宋体"/>
        <charset val="134"/>
      </rPr>
      <t>四川省巴中市南江县南江镇光雾山大道红星段</t>
    </r>
    <r>
      <rPr>
        <sz val="10"/>
        <rFont val="Times New Roman"/>
        <charset val="134"/>
      </rPr>
      <t>21</t>
    </r>
    <r>
      <rPr>
        <sz val="10"/>
        <rFont val="宋体"/>
        <charset val="134"/>
      </rPr>
      <t>号；邮编：</t>
    </r>
    <r>
      <rPr>
        <sz val="10"/>
        <rFont val="Times New Roman"/>
        <charset val="134"/>
      </rPr>
      <t>636600</t>
    </r>
  </si>
  <si>
    <r>
      <rPr>
        <sz val="10"/>
        <rFont val="宋体"/>
        <charset val="134"/>
      </rPr>
      <t>廖东平</t>
    </r>
    <r>
      <rPr>
        <sz val="10"/>
        <rFont val="Times New Roman"/>
        <charset val="134"/>
      </rPr>
      <t>/</t>
    </r>
    <r>
      <rPr>
        <sz val="10"/>
        <rFont val="宋体"/>
        <charset val="134"/>
      </rPr>
      <t>副总经理</t>
    </r>
    <r>
      <rPr>
        <sz val="10"/>
        <rFont val="Times New Roman"/>
        <charset val="134"/>
      </rPr>
      <t>/0827-8233329/13778772197</t>
    </r>
  </si>
  <si>
    <t>813424931@qq.com</t>
  </si>
  <si>
    <r>
      <rPr>
        <sz val="10"/>
        <rFont val="宋体"/>
        <charset val="134"/>
      </rPr>
      <t>公司成立于</t>
    </r>
    <r>
      <rPr>
        <sz val="10"/>
        <rFont val="Times New Roman"/>
        <charset val="134"/>
      </rPr>
      <t>2014</t>
    </r>
    <r>
      <rPr>
        <sz val="10"/>
        <rFont val="宋体"/>
        <charset val="134"/>
      </rPr>
      <t>年</t>
    </r>
    <r>
      <rPr>
        <sz val="10"/>
        <rFont val="Times New Roman"/>
        <charset val="134"/>
      </rPr>
      <t>3</t>
    </r>
    <r>
      <rPr>
        <sz val="10"/>
        <rFont val="宋体"/>
        <charset val="134"/>
      </rPr>
      <t>月</t>
    </r>
    <r>
      <rPr>
        <sz val="10"/>
        <rFont val="Times New Roman"/>
        <charset val="134"/>
      </rPr>
      <t>18</t>
    </r>
    <r>
      <rPr>
        <sz val="10"/>
        <rFont val="宋体"/>
        <charset val="134"/>
      </rPr>
      <t>日，经营范围：公路、桥梁、隧道工程建筑，房地产开发及投资，公路管理与养护，城市公用设施、交通附属设施建设，路产、路权经营管理，旅游开发，交通工程勘测、设计、管理，道路检测，工程机械租赁、维修服务，建筑材料销售。（以上经营范围中依法需经相关部门批准的，凭其批准文件经营）。有效期自</t>
    </r>
    <r>
      <rPr>
        <sz val="10"/>
        <rFont val="Times New Roman"/>
        <charset val="134"/>
      </rPr>
      <t>2014</t>
    </r>
    <r>
      <rPr>
        <sz val="10"/>
        <rFont val="宋体"/>
        <charset val="134"/>
      </rPr>
      <t>年</t>
    </r>
    <r>
      <rPr>
        <sz val="10"/>
        <rFont val="Times New Roman"/>
        <charset val="134"/>
      </rPr>
      <t>3</t>
    </r>
    <r>
      <rPr>
        <sz val="10"/>
        <rFont val="宋体"/>
        <charset val="134"/>
      </rPr>
      <t>月</t>
    </r>
    <r>
      <rPr>
        <sz val="10"/>
        <rFont val="Times New Roman"/>
        <charset val="134"/>
      </rPr>
      <t>18</t>
    </r>
    <r>
      <rPr>
        <sz val="10"/>
        <rFont val="宋体"/>
        <charset val="134"/>
      </rPr>
      <t>日至长期。</t>
    </r>
  </si>
  <si>
    <t>事业发展部经理</t>
  </si>
  <si>
    <r>
      <rPr>
        <sz val="10"/>
        <rFont val="宋体"/>
        <charset val="134"/>
      </rPr>
      <t>本科：</t>
    </r>
    <r>
      <rPr>
        <sz val="10"/>
        <rFont val="Times New Roman"/>
        <charset val="134"/>
      </rPr>
      <t xml:space="preserve">
</t>
    </r>
    <r>
      <rPr>
        <sz val="10"/>
        <rFont val="宋体"/>
        <charset val="134"/>
      </rPr>
      <t>金融学类</t>
    </r>
  </si>
  <si>
    <r>
      <rPr>
        <sz val="10"/>
        <rFont val="宋体"/>
        <charset val="134"/>
      </rPr>
      <t>有一定国有企业投融资经验，相关岗位</t>
    </r>
    <r>
      <rPr>
        <sz val="10"/>
        <rFont val="Times New Roman"/>
        <charset val="134"/>
      </rPr>
      <t>2</t>
    </r>
    <r>
      <rPr>
        <sz val="10"/>
        <rFont val="宋体"/>
        <charset val="134"/>
      </rPr>
      <t>年以上工作经历。</t>
    </r>
  </si>
  <si>
    <r>
      <rPr>
        <sz val="10"/>
        <rFont val="Times New Roman"/>
        <charset val="134"/>
      </rPr>
      <t>10-15</t>
    </r>
    <r>
      <rPr>
        <sz val="10"/>
        <rFont val="宋体"/>
        <charset val="134"/>
      </rPr>
      <t>万/年，国家规定的相关福利待遇</t>
    </r>
  </si>
  <si>
    <t>Q038</t>
  </si>
  <si>
    <t>公路工程项目管理</t>
  </si>
  <si>
    <r>
      <rPr>
        <sz val="10"/>
        <rFont val="宋体"/>
        <charset val="134"/>
      </rPr>
      <t>本科：</t>
    </r>
    <r>
      <rPr>
        <sz val="10"/>
        <rFont val="Times New Roman"/>
        <charset val="134"/>
      </rPr>
      <t xml:space="preserve">
</t>
    </r>
    <r>
      <rPr>
        <sz val="10"/>
        <rFont val="宋体"/>
        <charset val="134"/>
      </rPr>
      <t>工程管理</t>
    </r>
  </si>
  <si>
    <t>有公路工程项目、施工管理工作经验者优先。</t>
  </si>
  <si>
    <r>
      <rPr>
        <sz val="10"/>
        <rFont val="Times New Roman"/>
        <charset val="134"/>
      </rPr>
      <t>6-10</t>
    </r>
    <r>
      <rPr>
        <sz val="10"/>
        <rFont val="宋体"/>
        <charset val="134"/>
      </rPr>
      <t>万/年，国家规定的相关福利待遇</t>
    </r>
  </si>
  <si>
    <t>Q039</t>
  </si>
  <si>
    <t>公路工程资料员</t>
  </si>
  <si>
    <r>
      <rPr>
        <sz val="10"/>
        <rFont val="宋体"/>
        <charset val="134"/>
      </rPr>
      <t>本科：</t>
    </r>
    <r>
      <rPr>
        <sz val="10"/>
        <rFont val="Times New Roman"/>
        <charset val="134"/>
      </rPr>
      <t xml:space="preserve">
</t>
    </r>
    <r>
      <rPr>
        <sz val="10"/>
        <rFont val="宋体"/>
        <charset val="134"/>
      </rPr>
      <t>管理科学与工程类</t>
    </r>
  </si>
  <si>
    <t>有公路工程资料编写工作经验者优先。</t>
  </si>
  <si>
    <t>Q040</t>
  </si>
  <si>
    <t>公路工程造价员</t>
  </si>
  <si>
    <t>从事公路工程造价相关工作两年以上。</t>
  </si>
  <si>
    <t>Q041</t>
  </si>
  <si>
    <t>四川南江红鱼洞水库开发有限责任公司</t>
  </si>
  <si>
    <r>
      <rPr>
        <sz val="10"/>
        <rFont val="宋体"/>
        <charset val="134"/>
      </rPr>
      <t>四川省巴中市南江县光雾山大道粮影巷</t>
    </r>
    <r>
      <rPr>
        <sz val="10"/>
        <rFont val="Times New Roman"/>
        <charset val="134"/>
      </rPr>
      <t>121</t>
    </r>
    <r>
      <rPr>
        <sz val="10"/>
        <rFont val="宋体"/>
        <charset val="134"/>
      </rPr>
      <t>号二楼；邮编：</t>
    </r>
    <r>
      <rPr>
        <sz val="10"/>
        <rFont val="Times New Roman"/>
        <charset val="134"/>
      </rPr>
      <t>636600</t>
    </r>
  </si>
  <si>
    <r>
      <rPr>
        <sz val="10"/>
        <rFont val="宋体"/>
        <charset val="134"/>
      </rPr>
      <t>秦文</t>
    </r>
    <r>
      <rPr>
        <sz val="10"/>
        <rFont val="Times New Roman"/>
        <charset val="134"/>
      </rPr>
      <t>/</t>
    </r>
    <r>
      <rPr>
        <sz val="10"/>
        <rFont val="宋体"/>
        <charset val="134"/>
      </rPr>
      <t>办公室主任</t>
    </r>
    <r>
      <rPr>
        <sz val="10"/>
        <rFont val="Times New Roman"/>
        <charset val="134"/>
      </rPr>
      <t>/0827-8221916/13547859782</t>
    </r>
  </si>
  <si>
    <t>616747154@qq.com</t>
  </si>
  <si>
    <r>
      <rPr>
        <sz val="10"/>
        <rFont val="宋体"/>
        <charset val="134"/>
      </rPr>
      <t>公司成立于</t>
    </r>
    <r>
      <rPr>
        <sz val="10"/>
        <rFont val="Times New Roman"/>
        <charset val="134"/>
      </rPr>
      <t>2009</t>
    </r>
    <r>
      <rPr>
        <sz val="10"/>
        <rFont val="宋体"/>
        <charset val="134"/>
      </rPr>
      <t>年</t>
    </r>
    <r>
      <rPr>
        <sz val="10"/>
        <rFont val="Times New Roman"/>
        <charset val="134"/>
      </rPr>
      <t>5</t>
    </r>
    <r>
      <rPr>
        <sz val="10"/>
        <rFont val="宋体"/>
        <charset val="134"/>
      </rPr>
      <t>月，是南江县人民政府出资组建的县属国有独资公司，注册资本金</t>
    </r>
    <r>
      <rPr>
        <sz val="10"/>
        <rFont val="Times New Roman"/>
        <charset val="134"/>
      </rPr>
      <t>5</t>
    </r>
    <r>
      <rPr>
        <sz val="10"/>
        <rFont val="宋体"/>
        <charset val="134"/>
      </rPr>
      <t>亿元。经营范围为：依法批准范围内的水资源开发与利用、供水、水力发电、旅游资源开发、康养产业开发、医疗投资、健康管理、疗养院管理、养老院经营管理、建筑施工等。</t>
    </r>
  </si>
  <si>
    <t>建设管理</t>
  </si>
  <si>
    <r>
      <rPr>
        <sz val="10"/>
        <rFont val="宋体"/>
        <charset val="134"/>
      </rPr>
      <t>研究生：</t>
    </r>
    <r>
      <rPr>
        <sz val="10"/>
        <rFont val="Times New Roman"/>
        <charset val="134"/>
      </rPr>
      <t xml:space="preserve">
</t>
    </r>
    <r>
      <rPr>
        <sz val="10"/>
        <rFont val="宋体"/>
        <charset val="134"/>
      </rPr>
      <t>土木工程类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土木类</t>
    </r>
  </si>
  <si>
    <r>
      <rPr>
        <sz val="10"/>
        <rFont val="Times New Roman"/>
        <charset val="134"/>
      </rPr>
      <t>1</t>
    </r>
    <r>
      <rPr>
        <sz val="10"/>
        <rFont val="宋体"/>
        <charset val="134"/>
      </rPr>
      <t>、土木工程、建筑环境等专业优先；</t>
    </r>
    <r>
      <rPr>
        <sz val="10"/>
        <rFont val="Times New Roman"/>
        <charset val="134"/>
      </rPr>
      <t xml:space="preserve">
2.</t>
    </r>
    <r>
      <rPr>
        <sz val="10"/>
        <rFont val="宋体"/>
        <charset val="134"/>
      </rPr>
      <t>具有</t>
    </r>
    <r>
      <rPr>
        <sz val="10"/>
        <rFont val="Times New Roman"/>
        <charset val="134"/>
      </rPr>
      <t>1</t>
    </r>
    <r>
      <rPr>
        <sz val="10"/>
        <rFont val="宋体"/>
        <charset val="134"/>
      </rPr>
      <t>年以上相关专业工作经验。</t>
    </r>
  </si>
  <si>
    <t>面议</t>
  </si>
  <si>
    <t>Q042</t>
  </si>
  <si>
    <t>经济管理</t>
  </si>
  <si>
    <r>
      <rPr>
        <sz val="10"/>
        <rFont val="宋体"/>
        <charset val="134"/>
      </rPr>
      <t>研究生：</t>
    </r>
    <r>
      <rPr>
        <sz val="10"/>
        <rFont val="Times New Roman"/>
        <charset val="134"/>
      </rPr>
      <t xml:space="preserve">
</t>
    </r>
    <r>
      <rPr>
        <sz val="10"/>
        <rFont val="宋体"/>
        <charset val="134"/>
      </rPr>
      <t>应用经济学类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金融学类</t>
    </r>
  </si>
  <si>
    <r>
      <rPr>
        <sz val="10"/>
        <rFont val="Times New Roman"/>
        <charset val="134"/>
      </rPr>
      <t>1.</t>
    </r>
    <r>
      <rPr>
        <sz val="10"/>
        <rFont val="宋体"/>
        <charset val="134"/>
      </rPr>
      <t>经济学、财务等相关专业优先；</t>
    </r>
    <r>
      <rPr>
        <sz val="10"/>
        <rFont val="Times New Roman"/>
        <charset val="134"/>
      </rPr>
      <t xml:space="preserve">
2.</t>
    </r>
    <r>
      <rPr>
        <sz val="10"/>
        <rFont val="宋体"/>
        <charset val="134"/>
      </rPr>
      <t>具有财务及经济管理</t>
    </r>
    <r>
      <rPr>
        <sz val="10"/>
        <rFont val="Times New Roman"/>
        <charset val="134"/>
      </rPr>
      <t>1</t>
    </r>
    <r>
      <rPr>
        <sz val="10"/>
        <rFont val="宋体"/>
        <charset val="134"/>
      </rPr>
      <t>年及以上相关工作经验。</t>
    </r>
  </si>
  <si>
    <t>Q043</t>
  </si>
  <si>
    <r>
      <rPr>
        <sz val="10"/>
        <rFont val="宋体"/>
        <charset val="134"/>
      </rPr>
      <t>研究生：</t>
    </r>
    <r>
      <rPr>
        <sz val="10"/>
        <rFont val="Times New Roman"/>
        <charset val="134"/>
      </rPr>
      <t xml:space="preserve">
</t>
    </r>
    <r>
      <rPr>
        <sz val="10"/>
        <rFont val="宋体"/>
        <charset val="134"/>
      </rPr>
      <t>中国语言文学类</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中国语言文学类</t>
    </r>
  </si>
  <si>
    <r>
      <rPr>
        <sz val="10"/>
        <rFont val="Times New Roman"/>
        <charset val="134"/>
      </rPr>
      <t>1.</t>
    </r>
    <r>
      <rPr>
        <sz val="10"/>
        <rFont val="宋体"/>
        <charset val="134"/>
      </rPr>
      <t>秘书、行政等专业优先；</t>
    </r>
    <r>
      <rPr>
        <sz val="10"/>
        <rFont val="Times New Roman"/>
        <charset val="134"/>
      </rPr>
      <t xml:space="preserve">
2.</t>
    </r>
    <r>
      <rPr>
        <sz val="10"/>
        <rFont val="宋体"/>
        <charset val="134"/>
      </rPr>
      <t>有办公室相关工作经验，具有较快的工作节奏和良好的文学功底。</t>
    </r>
  </si>
  <si>
    <t>Q044</t>
  </si>
  <si>
    <t>南江县经济和信息化局</t>
  </si>
  <si>
    <t>四川德健农牧科技有限公司</t>
  </si>
  <si>
    <t>私有企业</t>
  </si>
  <si>
    <t>食品生产加工</t>
  </si>
  <si>
    <r>
      <rPr>
        <sz val="10"/>
        <rFont val="宋体"/>
        <charset val="134"/>
      </rPr>
      <t>四川省巴中市南江县东榆工业园区；邮编：</t>
    </r>
    <r>
      <rPr>
        <sz val="10"/>
        <rFont val="Times New Roman"/>
        <charset val="134"/>
      </rPr>
      <t>636600</t>
    </r>
  </si>
  <si>
    <r>
      <rPr>
        <sz val="10"/>
        <rFont val="宋体"/>
        <charset val="134"/>
      </rPr>
      <t>岳玉梅</t>
    </r>
    <r>
      <rPr>
        <sz val="10"/>
        <rFont val="Times New Roman"/>
        <charset val="134"/>
      </rPr>
      <t>/</t>
    </r>
    <r>
      <rPr>
        <sz val="10"/>
        <rFont val="宋体"/>
        <charset val="134"/>
      </rPr>
      <t>人力资源负责人</t>
    </r>
    <r>
      <rPr>
        <sz val="10"/>
        <rFont val="Times New Roman"/>
        <charset val="134"/>
      </rPr>
      <t>/0827-8188188/13458335914</t>
    </r>
  </si>
  <si>
    <t>3554755040@qq.com</t>
  </si>
  <si>
    <r>
      <rPr>
        <sz val="10"/>
        <rFont val="宋体"/>
        <charset val="134"/>
      </rPr>
      <t>公司位于四川大巴山，紧邻国家级风景</t>
    </r>
    <r>
      <rPr>
        <sz val="10"/>
        <rFont val="Times New Roman"/>
        <charset val="134"/>
      </rPr>
      <t>“</t>
    </r>
    <r>
      <rPr>
        <sz val="10"/>
        <rFont val="宋体"/>
        <charset val="134"/>
      </rPr>
      <t>光雾山</t>
    </r>
    <r>
      <rPr>
        <sz val="10"/>
        <rFont val="Times New Roman"/>
        <charset val="134"/>
      </rPr>
      <t>”</t>
    </r>
    <r>
      <rPr>
        <sz val="10"/>
        <rFont val="宋体"/>
        <charset val="134"/>
      </rPr>
      <t>南麓，自然风景优美、地理环境优越的四川省巴中市南江县东榆工业园。公司现拥有固定资产</t>
    </r>
    <r>
      <rPr>
        <sz val="10"/>
        <rFont val="Times New Roman"/>
        <charset val="134"/>
      </rPr>
      <t xml:space="preserve"> 3.2</t>
    </r>
    <r>
      <rPr>
        <sz val="10"/>
        <rFont val="宋体"/>
        <charset val="134"/>
      </rPr>
      <t>亿元，标准化食品加工厂房近</t>
    </r>
    <r>
      <rPr>
        <sz val="10"/>
        <rFont val="Times New Roman"/>
        <charset val="134"/>
      </rPr>
      <t>3</t>
    </r>
    <r>
      <rPr>
        <sz val="10"/>
        <rFont val="宋体"/>
        <charset val="134"/>
      </rPr>
      <t>万平方米，冷冻库、汽调库</t>
    </r>
    <r>
      <rPr>
        <sz val="10"/>
        <rFont val="Times New Roman"/>
        <charset val="134"/>
      </rPr>
      <t>5000</t>
    </r>
    <r>
      <rPr>
        <sz val="10"/>
        <rFont val="宋体"/>
        <charset val="134"/>
      </rPr>
      <t>余立方米，休闲食品加工线、冷鲜调理食品生产线、冷鲜羊肉分割线各</t>
    </r>
    <r>
      <rPr>
        <sz val="10"/>
        <rFont val="Times New Roman"/>
        <charset val="134"/>
      </rPr>
      <t>1</t>
    </r>
    <r>
      <rPr>
        <sz val="10"/>
        <rFont val="宋体"/>
        <charset val="134"/>
      </rPr>
      <t>条，年加工南江黄羊</t>
    </r>
    <r>
      <rPr>
        <sz val="10"/>
        <rFont val="Times New Roman"/>
        <charset val="134"/>
      </rPr>
      <t>30</t>
    </r>
    <r>
      <rPr>
        <sz val="10"/>
        <rFont val="宋体"/>
        <charset val="134"/>
      </rPr>
      <t>万只。与四川北牧集团、天府交易所等合作</t>
    </r>
    <r>
      <rPr>
        <sz val="10"/>
        <rFont val="Times New Roman"/>
        <charset val="134"/>
      </rPr>
      <t xml:space="preserve"> “</t>
    </r>
    <r>
      <rPr>
        <sz val="10"/>
        <rFont val="宋体"/>
        <charset val="134"/>
      </rPr>
      <t>两馆一店一中心</t>
    </r>
    <r>
      <rPr>
        <sz val="10"/>
        <rFont val="Times New Roman"/>
        <charset val="134"/>
      </rPr>
      <t>”</t>
    </r>
    <r>
      <rPr>
        <sz val="10"/>
        <rFont val="宋体"/>
        <charset val="134"/>
      </rPr>
      <t>即：南江黄羊文化馆、南江农特产品展示馆、南江黄羊交易中心。同时建成面积</t>
    </r>
    <r>
      <rPr>
        <sz val="10"/>
        <rFont val="Times New Roman"/>
        <charset val="134"/>
      </rPr>
      <t>1</t>
    </r>
    <r>
      <rPr>
        <sz val="10"/>
        <rFont val="宋体"/>
        <charset val="134"/>
      </rPr>
      <t>万余平方米的南江黄羊大酒店德健店。</t>
    </r>
  </si>
  <si>
    <t>项目主管</t>
  </si>
  <si>
    <r>
      <rPr>
        <sz val="10"/>
        <rFont val="宋体"/>
        <charset val="134"/>
      </rPr>
      <t>研究生：</t>
    </r>
    <r>
      <rPr>
        <sz val="10"/>
        <rFont val="Times New Roman"/>
        <charset val="134"/>
      </rPr>
      <t xml:space="preserve">
</t>
    </r>
    <r>
      <rPr>
        <sz val="10"/>
        <rFont val="宋体"/>
        <charset val="134"/>
      </rPr>
      <t>金融学、财政学</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金融学、</t>
    </r>
    <r>
      <rPr>
        <sz val="10"/>
        <rFont val="Times New Roman"/>
        <charset val="134"/>
      </rPr>
      <t xml:space="preserve"> </t>
    </r>
    <r>
      <rPr>
        <sz val="10"/>
        <rFont val="宋体"/>
        <charset val="134"/>
      </rPr>
      <t>财政学、投资学</t>
    </r>
  </si>
  <si>
    <r>
      <rPr>
        <sz val="10"/>
        <rFont val="宋体"/>
        <charset val="134"/>
      </rPr>
      <t>具有</t>
    </r>
    <r>
      <rPr>
        <sz val="10"/>
        <rFont val="Times New Roman"/>
        <charset val="134"/>
      </rPr>
      <t>1</t>
    </r>
    <r>
      <rPr>
        <sz val="10"/>
        <rFont val="宋体"/>
        <charset val="134"/>
      </rPr>
      <t>年以上银行、基金等金融机构相关工作经验者优先；</t>
    </r>
  </si>
  <si>
    <t>薪资面议，五险，包吃住</t>
  </si>
  <si>
    <t>Q045</t>
  </si>
  <si>
    <t>财务主管</t>
  </si>
  <si>
    <r>
      <rPr>
        <sz val="10"/>
        <rFont val="宋体"/>
        <charset val="134"/>
      </rPr>
      <t>研究生：</t>
    </r>
    <r>
      <rPr>
        <sz val="10"/>
        <rFont val="Times New Roman"/>
        <charset val="134"/>
      </rPr>
      <t xml:space="preserve">
</t>
    </r>
    <r>
      <rPr>
        <sz val="10"/>
        <rFont val="宋体"/>
        <charset val="134"/>
      </rPr>
      <t>财政学、会计学、统计学</t>
    </r>
    <r>
      <rPr>
        <sz val="10"/>
        <rFont val="Times New Roman"/>
        <charset val="134"/>
      </rPr>
      <t xml:space="preserve">
</t>
    </r>
    <r>
      <rPr>
        <sz val="10"/>
        <rFont val="宋体"/>
        <charset val="134"/>
      </rPr>
      <t>本科：</t>
    </r>
    <r>
      <rPr>
        <sz val="10"/>
        <rFont val="Times New Roman"/>
        <charset val="134"/>
      </rPr>
      <t xml:space="preserve">
</t>
    </r>
    <r>
      <rPr>
        <sz val="10"/>
        <rFont val="宋体"/>
        <charset val="134"/>
      </rPr>
      <t>财务管理、会计学、审计学</t>
    </r>
  </si>
  <si>
    <r>
      <rPr>
        <sz val="10"/>
        <rFont val="Times New Roman"/>
        <charset val="134"/>
      </rPr>
      <t>1</t>
    </r>
    <r>
      <rPr>
        <sz val="10"/>
        <rFont val="宋体"/>
        <charset val="134"/>
      </rPr>
      <t>、有会计证或注册会计师资格者优先；</t>
    </r>
    <r>
      <rPr>
        <sz val="10"/>
        <rFont val="Times New Roman"/>
        <charset val="134"/>
      </rPr>
      <t xml:space="preserve">
2</t>
    </r>
    <r>
      <rPr>
        <sz val="10"/>
        <rFont val="宋体"/>
        <charset val="134"/>
      </rPr>
      <t>、</t>
    </r>
    <r>
      <rPr>
        <sz val="10"/>
        <rFont val="Times New Roman"/>
        <charset val="134"/>
      </rPr>
      <t>5</t>
    </r>
    <r>
      <rPr>
        <sz val="10"/>
        <rFont val="宋体"/>
        <charset val="134"/>
      </rPr>
      <t>年以上会计工作经验，</t>
    </r>
    <r>
      <rPr>
        <sz val="10"/>
        <rFont val="Times New Roman"/>
        <charset val="134"/>
      </rPr>
      <t>2</t>
    </r>
    <r>
      <rPr>
        <sz val="10"/>
        <rFont val="宋体"/>
        <charset val="134"/>
      </rPr>
      <t>年以上审计工作经验等；</t>
    </r>
  </si>
  <si>
    <t>Q046</t>
  </si>
  <si>
    <r>
      <rPr>
        <sz val="10"/>
        <rFont val="宋体"/>
        <charset val="134"/>
      </rPr>
      <t>私有企业</t>
    </r>
  </si>
  <si>
    <r>
      <rPr>
        <sz val="10"/>
        <rFont val="宋体"/>
        <charset val="134"/>
      </rPr>
      <t>食品生产加工</t>
    </r>
  </si>
  <si>
    <r>
      <rPr>
        <sz val="10"/>
        <rFont val="宋体"/>
        <charset val="134"/>
      </rPr>
      <t>岳玉梅</t>
    </r>
    <r>
      <rPr>
        <sz val="10"/>
        <rFont val="Times New Roman"/>
        <charset val="134"/>
      </rPr>
      <t>/</t>
    </r>
    <r>
      <rPr>
        <sz val="10"/>
        <rFont val="宋体"/>
        <charset val="134"/>
      </rPr>
      <t>人力资源</t>
    </r>
    <r>
      <rPr>
        <sz val="10"/>
        <rFont val="Times New Roman"/>
        <charset val="134"/>
      </rPr>
      <t>/0827-8188188/1358335914</t>
    </r>
  </si>
  <si>
    <r>
      <rPr>
        <sz val="10"/>
        <rFont val="宋体"/>
        <charset val="134"/>
      </rPr>
      <t>四川德健农牧科技有限公司位于四川大巴山，紧邻国家级风景</t>
    </r>
    <r>
      <rPr>
        <sz val="10"/>
        <rFont val="Times New Roman"/>
        <charset val="134"/>
      </rPr>
      <t>“</t>
    </r>
    <r>
      <rPr>
        <sz val="10"/>
        <rFont val="宋体"/>
        <charset val="134"/>
      </rPr>
      <t>光雾山</t>
    </r>
    <r>
      <rPr>
        <sz val="10"/>
        <rFont val="Times New Roman"/>
        <charset val="134"/>
      </rPr>
      <t>”</t>
    </r>
    <r>
      <rPr>
        <sz val="10"/>
        <rFont val="宋体"/>
        <charset val="134"/>
      </rPr>
      <t>南麓，自然风景优美、地理环境优越的四川省巴中市南江县东榆工业园。公司现拥有固定资产</t>
    </r>
    <r>
      <rPr>
        <sz val="10"/>
        <rFont val="Times New Roman"/>
        <charset val="134"/>
      </rPr>
      <t xml:space="preserve"> 3.2</t>
    </r>
    <r>
      <rPr>
        <sz val="10"/>
        <rFont val="宋体"/>
        <charset val="134"/>
      </rPr>
      <t>亿元，标准化食品加工厂房近</t>
    </r>
    <r>
      <rPr>
        <sz val="10"/>
        <rFont val="Times New Roman"/>
        <charset val="134"/>
      </rPr>
      <t>3</t>
    </r>
    <r>
      <rPr>
        <sz val="10"/>
        <rFont val="宋体"/>
        <charset val="134"/>
      </rPr>
      <t>万平方米，冷冻库、汽调库</t>
    </r>
    <r>
      <rPr>
        <sz val="10"/>
        <rFont val="Times New Roman"/>
        <charset val="134"/>
      </rPr>
      <t>5000</t>
    </r>
    <r>
      <rPr>
        <sz val="10"/>
        <rFont val="宋体"/>
        <charset val="134"/>
      </rPr>
      <t>余立方米，休闲食品加工线、冷鲜调理食品生产线、冷鲜羊肉分割线各</t>
    </r>
    <r>
      <rPr>
        <sz val="10"/>
        <rFont val="Times New Roman"/>
        <charset val="134"/>
      </rPr>
      <t>1</t>
    </r>
    <r>
      <rPr>
        <sz val="10"/>
        <rFont val="宋体"/>
        <charset val="134"/>
      </rPr>
      <t>条，年加工南江黄羊</t>
    </r>
    <r>
      <rPr>
        <sz val="10"/>
        <rFont val="Times New Roman"/>
        <charset val="134"/>
      </rPr>
      <t>30</t>
    </r>
    <r>
      <rPr>
        <sz val="10"/>
        <rFont val="宋体"/>
        <charset val="134"/>
      </rPr>
      <t>万只。与四川北牧集团、天府交易所等合作</t>
    </r>
    <r>
      <rPr>
        <sz val="10"/>
        <rFont val="Times New Roman"/>
        <charset val="134"/>
      </rPr>
      <t xml:space="preserve"> “</t>
    </r>
    <r>
      <rPr>
        <sz val="10"/>
        <rFont val="宋体"/>
        <charset val="134"/>
      </rPr>
      <t>两馆一店一中心</t>
    </r>
    <r>
      <rPr>
        <sz val="10"/>
        <rFont val="Times New Roman"/>
        <charset val="134"/>
      </rPr>
      <t>”</t>
    </r>
    <r>
      <rPr>
        <sz val="10"/>
        <rFont val="宋体"/>
        <charset val="134"/>
      </rPr>
      <t>即：南江黄羊文化馆、南江农特产品展示馆、南江黄羊交易中心。同时建成面积</t>
    </r>
    <r>
      <rPr>
        <sz val="10"/>
        <rFont val="Times New Roman"/>
        <charset val="134"/>
      </rPr>
      <t>1</t>
    </r>
    <r>
      <rPr>
        <sz val="10"/>
        <rFont val="宋体"/>
        <charset val="134"/>
      </rPr>
      <t>万余平方米的南江黄羊大酒店德健店。</t>
    </r>
  </si>
  <si>
    <t>总经理助理</t>
  </si>
  <si>
    <t>研究生：
工商管理类、食品科学、公共管理类
本科：
工商管理、食品质量与安全、公共管理类</t>
  </si>
  <si>
    <t>三年以上总经理助理工作经验，有本领域工作经验者优先；</t>
  </si>
  <si>
    <t>Q047</t>
  </si>
  <si>
    <t>南江宏信生物科技有限公司</t>
  </si>
  <si>
    <t>民营企业</t>
  </si>
  <si>
    <r>
      <rPr>
        <sz val="10"/>
        <rFont val="宋体"/>
        <charset val="134"/>
      </rPr>
      <t>南江县元潭镇字库村</t>
    </r>
    <r>
      <rPr>
        <sz val="10"/>
        <rFont val="Times New Roman"/>
        <charset val="134"/>
      </rPr>
      <t>1</t>
    </r>
    <r>
      <rPr>
        <sz val="10"/>
        <rFont val="宋体"/>
        <charset val="134"/>
      </rPr>
      <t>社</t>
    </r>
  </si>
  <si>
    <t>www.scnjhx.com</t>
  </si>
  <si>
    <r>
      <rPr>
        <sz val="10"/>
        <rFont val="宋体"/>
        <charset val="134"/>
      </rPr>
      <t>刘红利</t>
    </r>
    <r>
      <rPr>
        <sz val="10"/>
        <rFont val="Times New Roman"/>
        <charset val="134"/>
      </rPr>
      <t>/</t>
    </r>
    <r>
      <rPr>
        <sz val="10"/>
        <rFont val="宋体"/>
        <charset val="134"/>
      </rPr>
      <t>经理</t>
    </r>
    <r>
      <rPr>
        <sz val="10"/>
        <rFont val="Times New Roman"/>
        <charset val="134"/>
      </rPr>
      <t>/18782770345</t>
    </r>
  </si>
  <si>
    <t>1241567940@qq.com</t>
  </si>
  <si>
    <r>
      <rPr>
        <sz val="10"/>
        <rFont val="宋体"/>
        <charset val="134"/>
      </rPr>
      <t>公司成立于</t>
    </r>
    <r>
      <rPr>
        <sz val="10"/>
        <rFont val="Times New Roman"/>
        <charset val="134"/>
      </rPr>
      <t>2014</t>
    </r>
    <r>
      <rPr>
        <sz val="10"/>
        <rFont val="宋体"/>
        <charset val="134"/>
      </rPr>
      <t>年</t>
    </r>
    <r>
      <rPr>
        <sz val="10"/>
        <rFont val="Times New Roman"/>
        <charset val="134"/>
      </rPr>
      <t>3</t>
    </r>
    <r>
      <rPr>
        <sz val="10"/>
        <rFont val="宋体"/>
        <charset val="134"/>
      </rPr>
      <t>月，注册资金</t>
    </r>
    <r>
      <rPr>
        <sz val="10"/>
        <rFont val="Times New Roman"/>
        <charset val="134"/>
      </rPr>
      <t>1000</t>
    </r>
    <r>
      <rPr>
        <sz val="10"/>
        <rFont val="宋体"/>
        <charset val="134"/>
      </rPr>
      <t>万元，以食用菌种植、加工、销售于一体的农业产业化经营企业。有固定职工</t>
    </r>
    <r>
      <rPr>
        <sz val="10"/>
        <rFont val="Times New Roman"/>
        <charset val="134"/>
      </rPr>
      <t>18</t>
    </r>
    <r>
      <rPr>
        <sz val="10"/>
        <rFont val="宋体"/>
        <charset val="134"/>
      </rPr>
      <t>人，常年临时用工</t>
    </r>
    <r>
      <rPr>
        <sz val="10"/>
        <rFont val="Times New Roman"/>
        <charset val="134"/>
      </rPr>
      <t>50-80</t>
    </r>
    <r>
      <rPr>
        <sz val="10"/>
        <rFont val="宋体"/>
        <charset val="134"/>
      </rPr>
      <t>人。现有</t>
    </r>
    <r>
      <rPr>
        <sz val="10"/>
        <rFont val="Times New Roman"/>
        <charset val="134"/>
      </rPr>
      <t>“</t>
    </r>
    <r>
      <rPr>
        <sz val="10"/>
        <rFont val="宋体"/>
        <charset val="134"/>
      </rPr>
      <t>巴山宏信</t>
    </r>
    <r>
      <rPr>
        <sz val="10"/>
        <rFont val="Times New Roman"/>
        <charset val="134"/>
      </rPr>
      <t>”</t>
    </r>
    <r>
      <rPr>
        <sz val="10"/>
        <rFont val="宋体"/>
        <charset val="134"/>
      </rPr>
      <t>、</t>
    </r>
    <r>
      <rPr>
        <sz val="10"/>
        <rFont val="Times New Roman"/>
        <charset val="134"/>
      </rPr>
      <t>“</t>
    </r>
    <r>
      <rPr>
        <sz val="10"/>
        <rFont val="宋体"/>
        <charset val="134"/>
      </rPr>
      <t>菌佬爷</t>
    </r>
    <r>
      <rPr>
        <sz val="10"/>
        <rFont val="Times New Roman"/>
        <charset val="134"/>
      </rPr>
      <t>”</t>
    </r>
    <r>
      <rPr>
        <sz val="10"/>
        <rFont val="宋体"/>
        <charset val="134"/>
      </rPr>
      <t>自主知识产权商标</t>
    </r>
    <r>
      <rPr>
        <sz val="10"/>
        <rFont val="Times New Roman"/>
        <charset val="134"/>
      </rPr>
      <t>2</t>
    </r>
    <r>
      <rPr>
        <sz val="10"/>
        <rFont val="宋体"/>
        <charset val="134"/>
      </rPr>
      <t>个，</t>
    </r>
    <r>
      <rPr>
        <sz val="10"/>
        <rFont val="Times New Roman"/>
        <charset val="134"/>
      </rPr>
      <t>SC</t>
    </r>
    <r>
      <rPr>
        <sz val="10"/>
        <rFont val="宋体"/>
        <charset val="134"/>
      </rPr>
      <t>生产许可证</t>
    </r>
    <r>
      <rPr>
        <sz val="10"/>
        <rFont val="Times New Roman"/>
        <charset val="134"/>
      </rPr>
      <t>1</t>
    </r>
    <r>
      <rPr>
        <sz val="10"/>
        <rFont val="宋体"/>
        <charset val="134"/>
      </rPr>
      <t>个，菌种生产经营许可证一个，有机食品认证</t>
    </r>
    <r>
      <rPr>
        <sz val="10"/>
        <rFont val="Times New Roman"/>
        <charset val="134"/>
      </rPr>
      <t>2</t>
    </r>
    <r>
      <rPr>
        <sz val="10"/>
        <rFont val="宋体"/>
        <charset val="134"/>
      </rPr>
      <t>个，发明专利</t>
    </r>
    <r>
      <rPr>
        <sz val="10"/>
        <rFont val="Times New Roman"/>
        <charset val="134"/>
      </rPr>
      <t>2</t>
    </r>
    <r>
      <rPr>
        <sz val="10"/>
        <rFont val="宋体"/>
        <charset val="134"/>
      </rPr>
      <t>个，实用新型专利</t>
    </r>
    <r>
      <rPr>
        <sz val="10"/>
        <rFont val="Times New Roman"/>
        <charset val="134"/>
      </rPr>
      <t>13</t>
    </r>
    <r>
      <rPr>
        <sz val="10"/>
        <rFont val="宋体"/>
        <charset val="134"/>
      </rPr>
      <t>个，外观专利</t>
    </r>
    <r>
      <rPr>
        <sz val="10"/>
        <rFont val="Times New Roman"/>
        <charset val="134"/>
      </rPr>
      <t>3</t>
    </r>
    <r>
      <rPr>
        <sz val="10"/>
        <rFont val="宋体"/>
        <charset val="134"/>
      </rPr>
      <t>个。</t>
    </r>
    <r>
      <rPr>
        <sz val="10"/>
        <rFont val="Times New Roman"/>
        <charset val="134"/>
      </rPr>
      <t>2016</t>
    </r>
    <r>
      <rPr>
        <sz val="10"/>
        <rFont val="宋体"/>
        <charset val="134"/>
      </rPr>
      <t>年市政府等授予公司</t>
    </r>
    <r>
      <rPr>
        <sz val="10"/>
        <rFont val="Times New Roman"/>
        <charset val="134"/>
      </rPr>
      <t>“</t>
    </r>
    <r>
      <rPr>
        <sz val="10"/>
        <rFont val="宋体"/>
        <charset val="134"/>
      </rPr>
      <t>市级院士专家工作站</t>
    </r>
    <r>
      <rPr>
        <sz val="10"/>
        <rFont val="Times New Roman"/>
        <charset val="134"/>
      </rPr>
      <t>”</t>
    </r>
    <r>
      <rPr>
        <sz val="10"/>
        <rFont val="宋体"/>
        <charset val="134"/>
      </rPr>
      <t>，</t>
    </r>
    <r>
      <rPr>
        <sz val="10"/>
        <rFont val="Times New Roman"/>
        <charset val="134"/>
      </rPr>
      <t>2017</t>
    </r>
    <r>
      <rPr>
        <sz val="10"/>
        <rFont val="宋体"/>
        <charset val="134"/>
      </rPr>
      <t>年被国家农业部命名为</t>
    </r>
    <r>
      <rPr>
        <sz val="10"/>
        <rFont val="Times New Roman"/>
        <charset val="134"/>
      </rPr>
      <t>“</t>
    </r>
    <r>
      <rPr>
        <sz val="10"/>
        <rFont val="宋体"/>
        <charset val="134"/>
      </rPr>
      <t>全国农村创业创新基地</t>
    </r>
    <r>
      <rPr>
        <sz val="10"/>
        <rFont val="Times New Roman"/>
        <charset val="134"/>
      </rPr>
      <t>”</t>
    </r>
    <r>
      <rPr>
        <sz val="10"/>
        <rFont val="宋体"/>
        <charset val="134"/>
      </rPr>
      <t>和科技厅等授予</t>
    </r>
    <r>
      <rPr>
        <sz val="10"/>
        <rFont val="Times New Roman"/>
        <charset val="134"/>
      </rPr>
      <t>“</t>
    </r>
    <r>
      <rPr>
        <sz val="10"/>
        <rFont val="宋体"/>
        <charset val="134"/>
      </rPr>
      <t>国家高新技术企业</t>
    </r>
    <r>
      <rPr>
        <sz val="10"/>
        <rFont val="Times New Roman"/>
        <charset val="134"/>
      </rPr>
      <t>”</t>
    </r>
    <r>
      <rPr>
        <sz val="10"/>
        <rFont val="宋体"/>
        <charset val="134"/>
      </rPr>
      <t>，</t>
    </r>
    <r>
      <rPr>
        <sz val="10"/>
        <rFont val="Times New Roman"/>
        <charset val="134"/>
      </rPr>
      <t>2018</t>
    </r>
    <r>
      <rPr>
        <sz val="10"/>
        <rFont val="宋体"/>
        <charset val="134"/>
      </rPr>
      <t>年认定为省级农业产业化龙头企业。</t>
    </r>
  </si>
  <si>
    <r>
      <rPr>
        <sz val="10"/>
        <rFont val="宋体"/>
        <charset val="134"/>
      </rPr>
      <t>本科：</t>
    </r>
    <r>
      <rPr>
        <sz val="10"/>
        <rFont val="Times New Roman"/>
        <charset val="134"/>
      </rPr>
      <t xml:space="preserve">
</t>
    </r>
    <r>
      <rPr>
        <sz val="10"/>
        <rFont val="宋体"/>
        <charset val="134"/>
      </rPr>
      <t>行政管理、工商管理</t>
    </r>
  </si>
  <si>
    <t>能熟练运用办公软件，有写作功底，会一些财务知识，能熟练运用电脑</t>
  </si>
  <si>
    <r>
      <rPr>
        <sz val="10"/>
        <rFont val="Times New Roman"/>
        <charset val="134"/>
      </rPr>
      <t>3-5</t>
    </r>
    <r>
      <rPr>
        <sz val="10"/>
        <rFont val="宋体"/>
        <charset val="134"/>
      </rPr>
      <t>万</t>
    </r>
    <r>
      <rPr>
        <sz val="10"/>
        <rFont val="Times New Roman"/>
        <charset val="134"/>
      </rPr>
      <t>/</t>
    </r>
    <r>
      <rPr>
        <sz val="10"/>
        <rFont val="宋体"/>
        <charset val="134"/>
      </rPr>
      <t>年</t>
    </r>
  </si>
  <si>
    <t>Q048</t>
  </si>
  <si>
    <t>通江县经济和信息化局</t>
  </si>
  <si>
    <t>通江县文峰金山茶叶有限责任公司</t>
  </si>
  <si>
    <t>私营企业</t>
  </si>
  <si>
    <t>制造业</t>
  </si>
  <si>
    <t>四川省通江县文峰乡金山村一社</t>
  </si>
  <si>
    <r>
      <rPr>
        <sz val="10"/>
        <rFont val="宋体"/>
        <charset val="134"/>
      </rPr>
      <t>王永均</t>
    </r>
    <r>
      <rPr>
        <sz val="10"/>
        <rFont val="Times New Roman"/>
        <charset val="134"/>
      </rPr>
      <t>/</t>
    </r>
    <r>
      <rPr>
        <sz val="10"/>
        <rFont val="宋体"/>
        <charset val="134"/>
      </rPr>
      <t>总经理</t>
    </r>
    <r>
      <rPr>
        <sz val="10"/>
        <rFont val="Times New Roman"/>
        <charset val="134"/>
      </rPr>
      <t>/13684473770</t>
    </r>
  </si>
  <si>
    <t>1258836197@QQ.com</t>
  </si>
  <si>
    <r>
      <rPr>
        <sz val="10"/>
        <rFont val="宋体"/>
        <charset val="134"/>
      </rPr>
      <t>公司成立于</t>
    </r>
    <r>
      <rPr>
        <sz val="10"/>
        <rFont val="Times New Roman"/>
        <charset val="134"/>
      </rPr>
      <t>2009</t>
    </r>
    <r>
      <rPr>
        <sz val="10"/>
        <rFont val="宋体"/>
        <charset val="134"/>
      </rPr>
      <t>年</t>
    </r>
    <r>
      <rPr>
        <sz val="10"/>
        <rFont val="Times New Roman"/>
        <charset val="134"/>
      </rPr>
      <t>11</t>
    </r>
    <r>
      <rPr>
        <sz val="10"/>
        <rFont val="宋体"/>
        <charset val="134"/>
      </rPr>
      <t>月，位于通江县文峰乡金山村，主营业务为茶的种植、精制茶加工销售，注册商标</t>
    </r>
    <r>
      <rPr>
        <sz val="10"/>
        <rFont val="Times New Roman"/>
        <charset val="134"/>
      </rPr>
      <t>“</t>
    </r>
    <r>
      <rPr>
        <sz val="10"/>
        <rFont val="宋体"/>
        <charset val="134"/>
      </rPr>
      <t>馨金山</t>
    </r>
    <r>
      <rPr>
        <sz val="10"/>
        <rFont val="Times New Roman"/>
        <charset val="134"/>
      </rPr>
      <t>”</t>
    </r>
    <r>
      <rPr>
        <sz val="10"/>
        <rFont val="宋体"/>
        <charset val="134"/>
      </rPr>
      <t>。目前已完成投资</t>
    </r>
    <r>
      <rPr>
        <sz val="10"/>
        <rFont val="Times New Roman"/>
        <charset val="134"/>
      </rPr>
      <t>1500</t>
    </r>
    <r>
      <rPr>
        <sz val="10"/>
        <rFont val="宋体"/>
        <charset val="134"/>
      </rPr>
      <t>万元，建成高品质茶叶基地</t>
    </r>
    <r>
      <rPr>
        <sz val="10"/>
        <rFont val="Times New Roman"/>
        <charset val="134"/>
      </rPr>
      <t>1200</t>
    </r>
    <r>
      <rPr>
        <sz val="10"/>
        <rFont val="宋体"/>
        <charset val="134"/>
      </rPr>
      <t>亩，建成</t>
    </r>
    <r>
      <rPr>
        <sz val="10"/>
        <rFont val="Times New Roman"/>
        <charset val="134"/>
      </rPr>
      <t>1200</t>
    </r>
    <r>
      <rPr>
        <sz val="10"/>
        <rFont val="宋体"/>
        <charset val="134"/>
      </rPr>
      <t>平方米的加工厂房，建成</t>
    </r>
    <r>
      <rPr>
        <sz val="10"/>
        <rFont val="Times New Roman"/>
        <charset val="134"/>
      </rPr>
      <t>800</t>
    </r>
    <r>
      <rPr>
        <sz val="10"/>
        <rFont val="宋体"/>
        <charset val="134"/>
      </rPr>
      <t>平方米的综合办公楼，在通江县诺江镇、铁佛镇、广纳镇、宣汉县马渡关镇各建成销售网点一个，在巴中市巴州区和成都市武侯区各建成销售服务中心一个，打造集茶叶种植、加工、研发、销售、文化推广于一体的综合性公司。</t>
    </r>
  </si>
  <si>
    <t>制茶师</t>
  </si>
  <si>
    <r>
      <rPr>
        <sz val="10"/>
        <rFont val="宋体"/>
        <charset val="134"/>
      </rPr>
      <t>本科：</t>
    </r>
    <r>
      <rPr>
        <sz val="10"/>
        <rFont val="Times New Roman"/>
        <charset val="134"/>
      </rPr>
      <t xml:space="preserve">
</t>
    </r>
    <r>
      <rPr>
        <sz val="10"/>
        <rFont val="宋体"/>
        <charset val="134"/>
      </rPr>
      <t>植物科学与技术</t>
    </r>
  </si>
  <si>
    <t>特别优秀者学历可放宽至大专</t>
  </si>
  <si>
    <r>
      <rPr>
        <sz val="10"/>
        <rFont val="Times New Roman"/>
        <charset val="134"/>
      </rPr>
      <t>8000</t>
    </r>
    <r>
      <rPr>
        <sz val="10"/>
        <rFont val="宋体"/>
        <charset val="134"/>
      </rPr>
      <t>+/月</t>
    </r>
  </si>
  <si>
    <t>Q049</t>
  </si>
  <si>
    <t>平昌县国资局</t>
  </si>
  <si>
    <t>四川金宝新鑫实业发展有限公司</t>
  </si>
  <si>
    <t>国有控股</t>
  </si>
  <si>
    <t>国有资产经营管理及资本运作等</t>
  </si>
  <si>
    <r>
      <rPr>
        <sz val="10"/>
        <rFont val="宋体"/>
        <charset val="134"/>
      </rPr>
      <t>四川省平昌县金宝新区金宝大道三段</t>
    </r>
    <r>
      <rPr>
        <sz val="10"/>
        <rFont val="Times New Roman"/>
        <charset val="134"/>
      </rPr>
      <t>33</t>
    </r>
    <r>
      <rPr>
        <sz val="10"/>
        <rFont val="宋体"/>
        <charset val="134"/>
      </rPr>
      <t>号。</t>
    </r>
    <r>
      <rPr>
        <sz val="10"/>
        <rFont val="Times New Roman"/>
        <charset val="134"/>
      </rPr>
      <t xml:space="preserve">
</t>
    </r>
    <r>
      <rPr>
        <sz val="10"/>
        <rFont val="宋体"/>
        <charset val="134"/>
      </rPr>
      <t>邮编</t>
    </r>
    <r>
      <rPr>
        <sz val="10"/>
        <rFont val="Times New Roman"/>
        <charset val="134"/>
      </rPr>
      <t>636400</t>
    </r>
  </si>
  <si>
    <t>www.scjbxx,com</t>
  </si>
  <si>
    <r>
      <rPr>
        <sz val="10"/>
        <rFont val="宋体"/>
        <charset val="134"/>
      </rPr>
      <t>周黎明</t>
    </r>
    <r>
      <rPr>
        <sz val="10"/>
        <rFont val="Times New Roman"/>
        <charset val="134"/>
      </rPr>
      <t xml:space="preserve"> /</t>
    </r>
    <r>
      <rPr>
        <sz val="10"/>
        <rFont val="宋体"/>
        <charset val="134"/>
      </rPr>
      <t>综合管理部办公室副主任</t>
    </r>
    <r>
      <rPr>
        <sz val="10"/>
        <rFont val="Times New Roman"/>
        <charset val="134"/>
      </rPr>
      <t>/13684473866</t>
    </r>
  </si>
  <si>
    <t>675212698@qq.com</t>
  </si>
  <si>
    <r>
      <rPr>
        <sz val="10"/>
        <rFont val="宋体"/>
        <charset val="134"/>
      </rPr>
      <t>公司成立于</t>
    </r>
    <r>
      <rPr>
        <sz val="10"/>
        <rFont val="Times New Roman"/>
        <charset val="134"/>
      </rPr>
      <t>2014</t>
    </r>
    <r>
      <rPr>
        <sz val="10"/>
        <rFont val="宋体"/>
        <charset val="134"/>
      </rPr>
      <t>年</t>
    </r>
    <r>
      <rPr>
        <sz val="10"/>
        <rFont val="Times New Roman"/>
        <charset val="134"/>
      </rPr>
      <t>9</t>
    </r>
    <r>
      <rPr>
        <sz val="10"/>
        <rFont val="宋体"/>
        <charset val="134"/>
      </rPr>
      <t>月，由平昌县国有资产监督管理委员会和中国农发重点建设基金有限公司共同出资组建的具有独立法人资格的国有控股公司，注册资本金</t>
    </r>
    <r>
      <rPr>
        <sz val="10"/>
        <rFont val="Times New Roman"/>
        <charset val="134"/>
      </rPr>
      <t>7.5</t>
    </r>
    <r>
      <rPr>
        <sz val="10"/>
        <rFont val="宋体"/>
        <charset val="134"/>
      </rPr>
      <t>亿元。从事国有资产经营管理及资本运作，对金宝新区房地产业、建筑业、市政基础建设进行项目投资；仓储服务；水利水电工程；土石方工程；土地管理；保障性住房开发服务、保障性住房销售服务；农业技术推广服务；停车服务；物业管理；销售：建材；殡仪馆服务。</t>
    </r>
  </si>
  <si>
    <t>项目管理部部长</t>
  </si>
  <si>
    <r>
      <rPr>
        <sz val="10"/>
        <rFont val="宋体"/>
        <charset val="134"/>
      </rPr>
      <t>本科：</t>
    </r>
    <r>
      <rPr>
        <sz val="10"/>
        <rFont val="Times New Roman"/>
        <charset val="134"/>
      </rPr>
      <t xml:space="preserve">
</t>
    </r>
    <r>
      <rPr>
        <sz val="10"/>
        <rFont val="宋体"/>
        <charset val="134"/>
      </rPr>
      <t>建筑学</t>
    </r>
  </si>
  <si>
    <r>
      <rPr>
        <sz val="10"/>
        <rFont val="Times New Roman"/>
        <charset val="134"/>
      </rPr>
      <t>1.</t>
    </r>
    <r>
      <rPr>
        <sz val="10"/>
        <rFont val="宋体"/>
        <charset val="134"/>
      </rPr>
      <t>具有全国注册建造师证书（一级建筑）；</t>
    </r>
    <r>
      <rPr>
        <sz val="10"/>
        <rFont val="Times New Roman"/>
        <charset val="134"/>
      </rPr>
      <t xml:space="preserve">
2.</t>
    </r>
    <r>
      <rPr>
        <sz val="10"/>
        <rFont val="宋体"/>
        <charset val="134"/>
      </rPr>
      <t>工程类专业专科及以上学历，市政、公路、建筑、机电、水利一级建造师执业资格；</t>
    </r>
    <r>
      <rPr>
        <sz val="10"/>
        <rFont val="Times New Roman"/>
        <charset val="134"/>
      </rPr>
      <t xml:space="preserve">
3.</t>
    </r>
    <r>
      <rPr>
        <sz val="10"/>
        <rFont val="宋体"/>
        <charset val="134"/>
      </rPr>
      <t>敬业踏实、认真负责、有良好的职业素质和团队精神及沟通协调能力；有独立管理项目经验者优先考虑；</t>
    </r>
    <r>
      <rPr>
        <sz val="10"/>
        <rFont val="Times New Roman"/>
        <charset val="134"/>
      </rPr>
      <t xml:space="preserve">
4.</t>
    </r>
    <r>
      <rPr>
        <sz val="10"/>
        <rFont val="宋体"/>
        <charset val="134"/>
      </rPr>
      <t>熟悉市政施工标准和规范，具有</t>
    </r>
    <r>
      <rPr>
        <sz val="10"/>
        <rFont val="Times New Roman"/>
        <charset val="134"/>
      </rPr>
      <t>5</t>
    </r>
    <r>
      <rPr>
        <sz val="10"/>
        <rFont val="宋体"/>
        <charset val="134"/>
      </rPr>
      <t>年以上现场施工工作经验和丰富的理论知识基础；</t>
    </r>
    <r>
      <rPr>
        <sz val="10"/>
        <rFont val="Times New Roman"/>
        <charset val="134"/>
      </rPr>
      <t xml:space="preserve">
5.</t>
    </r>
    <r>
      <rPr>
        <sz val="10"/>
        <rFont val="宋体"/>
        <charset val="134"/>
      </rPr>
      <t>熟练编制项目施工技术方案，安排施工进度计划，进行计量、工程量等计算。</t>
    </r>
  </si>
  <si>
    <t>待遇面谈</t>
  </si>
  <si>
    <t>Q050</t>
  </si>
  <si>
    <t>平昌县建设投资开发有限公司</t>
  </si>
  <si>
    <t>建设投资</t>
  </si>
  <si>
    <r>
      <rPr>
        <sz val="10"/>
        <rFont val="宋体"/>
        <charset val="134"/>
      </rPr>
      <t>四川省平昌县同州街道办事处华严社区新华街东段</t>
    </r>
    <r>
      <rPr>
        <sz val="10"/>
        <rFont val="Times New Roman"/>
        <charset val="134"/>
      </rPr>
      <t>73</t>
    </r>
    <r>
      <rPr>
        <sz val="10"/>
        <rFont val="宋体"/>
        <charset val="134"/>
      </rPr>
      <t>号附</t>
    </r>
    <r>
      <rPr>
        <sz val="10"/>
        <rFont val="Times New Roman"/>
        <charset val="134"/>
      </rPr>
      <t>17</t>
    </r>
    <r>
      <rPr>
        <sz val="10"/>
        <rFont val="宋体"/>
        <charset val="134"/>
      </rPr>
      <t>号（伯坚广场人行天桥下一层）</t>
    </r>
  </si>
  <si>
    <r>
      <rPr>
        <sz val="10"/>
        <rFont val="宋体"/>
        <charset val="134"/>
      </rPr>
      <t>赵体</t>
    </r>
    <r>
      <rPr>
        <sz val="10"/>
        <rFont val="Times New Roman"/>
        <charset val="134"/>
      </rPr>
      <t>/</t>
    </r>
    <r>
      <rPr>
        <sz val="10"/>
        <rFont val="宋体"/>
        <charset val="134"/>
      </rPr>
      <t>综合办公室负责人</t>
    </r>
    <r>
      <rPr>
        <sz val="10"/>
        <rFont val="Times New Roman"/>
        <charset val="134"/>
      </rPr>
      <t>/18382711188/0827-6291979</t>
    </r>
  </si>
  <si>
    <t>a5248669@qq.com</t>
  </si>
  <si>
    <r>
      <rPr>
        <sz val="10"/>
        <rFont val="宋体"/>
        <charset val="134"/>
      </rPr>
      <t>公司成立于</t>
    </r>
    <r>
      <rPr>
        <sz val="10"/>
        <rFont val="Times New Roman"/>
        <charset val="134"/>
      </rPr>
      <t>2004</t>
    </r>
    <r>
      <rPr>
        <sz val="10"/>
        <rFont val="宋体"/>
        <charset val="134"/>
      </rPr>
      <t>年</t>
    </r>
    <r>
      <rPr>
        <sz val="10"/>
        <rFont val="Times New Roman"/>
        <charset val="134"/>
      </rPr>
      <t>4</t>
    </r>
    <r>
      <rPr>
        <sz val="10"/>
        <rFont val="宋体"/>
        <charset val="134"/>
      </rPr>
      <t>月，属有独立法人资格的国有独资公司，注册资本金为</t>
    </r>
    <r>
      <rPr>
        <sz val="10"/>
        <rFont val="Times New Roman"/>
        <charset val="134"/>
      </rPr>
      <t>42200</t>
    </r>
    <r>
      <rPr>
        <sz val="10"/>
        <rFont val="宋体"/>
        <charset val="134"/>
      </rPr>
      <t>万元，公司法人代表郑荣跃。公司位于平昌县同州街道办事处华严社区新华街东段</t>
    </r>
    <r>
      <rPr>
        <sz val="10"/>
        <rFont val="Times New Roman"/>
        <charset val="134"/>
      </rPr>
      <t>72</t>
    </r>
    <r>
      <rPr>
        <sz val="10"/>
        <rFont val="宋体"/>
        <charset val="134"/>
      </rPr>
      <t>号附</t>
    </r>
    <r>
      <rPr>
        <sz val="10"/>
        <rFont val="Times New Roman"/>
        <charset val="134"/>
      </rPr>
      <t>17</t>
    </r>
    <r>
      <rPr>
        <sz val="10"/>
        <rFont val="宋体"/>
        <charset val="134"/>
      </rPr>
      <t>号，内设科室有：董事长（总经理）办公室、行政办公室、工程科、融资办公室、财务科、现有职员</t>
    </r>
    <r>
      <rPr>
        <sz val="10"/>
        <rFont val="Times New Roman"/>
        <charset val="134"/>
      </rPr>
      <t>19</t>
    </r>
    <r>
      <rPr>
        <sz val="10"/>
        <rFont val="宋体"/>
        <charset val="134"/>
      </rPr>
      <t>人，其中党员</t>
    </r>
    <r>
      <rPr>
        <sz val="10"/>
        <rFont val="Times New Roman"/>
        <charset val="134"/>
      </rPr>
      <t>2</t>
    </r>
    <r>
      <rPr>
        <sz val="10"/>
        <rFont val="宋体"/>
        <charset val="134"/>
      </rPr>
      <t>名，专科以上学历</t>
    </r>
    <r>
      <rPr>
        <sz val="10"/>
        <rFont val="Times New Roman"/>
        <charset val="134"/>
      </rPr>
      <t>17</t>
    </r>
    <r>
      <rPr>
        <sz val="10"/>
        <rFont val="宋体"/>
        <charset val="134"/>
      </rPr>
      <t>人。公司主要从事政府性投资项目的建设和管理，经营投资建设和城镇基础设施、经营性国有资产和公益性设施项目；开发建设相关服务及建材销售业务。</t>
    </r>
  </si>
  <si>
    <t>总经理</t>
  </si>
  <si>
    <r>
      <rPr>
        <sz val="10"/>
        <rFont val="宋体"/>
        <charset val="134"/>
      </rPr>
      <t>本科：</t>
    </r>
    <r>
      <rPr>
        <sz val="10"/>
        <rFont val="Times New Roman"/>
        <charset val="134"/>
      </rPr>
      <t xml:space="preserve">
</t>
    </r>
    <r>
      <rPr>
        <sz val="10"/>
        <rFont val="宋体"/>
        <charset val="134"/>
      </rPr>
      <t>行政管理</t>
    </r>
  </si>
  <si>
    <t>具备企业行政管理的相关知识和经验，掌握企业行政管理知识。</t>
  </si>
  <si>
    <t>待遇面议</t>
  </si>
  <si>
    <t>Q051</t>
  </si>
  <si>
    <t>四川省平昌县同州街道办事处华严社区新华街东段73号附18号（伯坚广场人行天桥下一层）</t>
  </si>
  <si>
    <t>赵体18382711188</t>
  </si>
  <si>
    <t>5248669@qq.com</t>
  </si>
  <si>
    <t>平昌县建设投资开发有限公司公司成立于2004年4月，属有独立法人资格的国有独资公司，注册资本金为42200万元，公司法人代表郑荣跃。公司位于平昌县同州街道办事处华严社区新华街东段72号附17号，内设科室有：董事长（总经理）办公室、行政办公室、工程科、融资办公室、财务科、现有职员19人，其中党员2名，专科以上学历18人。公司主要从事政府性投资项目的建设和管理，经营投资建设和城镇基础设施、经营性国有资产和公益性设施项目；开发建设相关服务及建材销售业务。</t>
  </si>
  <si>
    <t>项目经理</t>
  </si>
  <si>
    <r>
      <rPr>
        <sz val="10"/>
        <rFont val="宋体"/>
        <charset val="134"/>
      </rPr>
      <t>本科：</t>
    </r>
    <r>
      <rPr>
        <sz val="10"/>
        <rFont val="Times New Roman"/>
        <charset val="134"/>
      </rPr>
      <t xml:space="preserve">
</t>
    </r>
    <r>
      <rPr>
        <sz val="10"/>
        <rFont val="宋体"/>
        <charset val="134"/>
      </rPr>
      <t>土木工程</t>
    </r>
  </si>
  <si>
    <t>具有一级建造师资格</t>
  </si>
  <si>
    <t>Q052</t>
  </si>
  <si>
    <t>具有二级建造师资格</t>
  </si>
  <si>
    <t>巴中经开区</t>
  </si>
  <si>
    <t>Q053</t>
  </si>
  <si>
    <t>四川国药天江药业有限公司</t>
  </si>
  <si>
    <t>医药制造</t>
  </si>
  <si>
    <r>
      <rPr>
        <sz val="10"/>
        <rFont val="宋体"/>
        <charset val="134"/>
      </rPr>
      <t>巴中市巴州区兴文街道办事处五谷街</t>
    </r>
    <r>
      <rPr>
        <sz val="10"/>
        <rFont val="Times New Roman"/>
        <charset val="134"/>
      </rPr>
      <t>3</t>
    </r>
    <r>
      <rPr>
        <sz val="10"/>
        <rFont val="宋体"/>
        <charset val="134"/>
      </rPr>
      <t>号</t>
    </r>
  </si>
  <si>
    <r>
      <rPr>
        <sz val="10"/>
        <rFont val="宋体"/>
        <charset val="134"/>
      </rPr>
      <t>饶川</t>
    </r>
    <r>
      <rPr>
        <sz val="10"/>
        <rFont val="Times New Roman"/>
        <charset val="134"/>
      </rPr>
      <t xml:space="preserve">
/</t>
    </r>
    <r>
      <rPr>
        <sz val="10"/>
        <rFont val="宋体"/>
        <charset val="134"/>
      </rPr>
      <t>人事主管</t>
    </r>
    <r>
      <rPr>
        <sz val="10"/>
        <rFont val="Times New Roman"/>
        <charset val="134"/>
      </rPr>
      <t>/0827-3186888
/15775763285</t>
    </r>
  </si>
  <si>
    <t>344868946&lt;raochuan@163.com&gt;</t>
  </si>
  <si>
    <r>
      <rPr>
        <sz val="10"/>
        <rFont val="宋体"/>
        <charset val="134"/>
      </rPr>
      <t>公司是一家集研发、生产、销售为一体的中药配方颗粒的现代化企业，公司规划占地</t>
    </r>
    <r>
      <rPr>
        <sz val="10"/>
        <rFont val="Times New Roman"/>
        <charset val="134"/>
      </rPr>
      <t>100</t>
    </r>
    <r>
      <rPr>
        <sz val="10"/>
        <rFont val="宋体"/>
        <charset val="134"/>
      </rPr>
      <t>亩，目前已建成投产的一期可生产</t>
    </r>
    <r>
      <rPr>
        <sz val="10"/>
        <rFont val="Times New Roman"/>
        <charset val="134"/>
      </rPr>
      <t>500</t>
    </r>
    <r>
      <rPr>
        <sz val="10"/>
        <rFont val="宋体"/>
        <charset val="134"/>
      </rPr>
      <t>多个品种，年提取中药材</t>
    </r>
    <r>
      <rPr>
        <sz val="10"/>
        <rFont val="Times New Roman"/>
        <charset val="134"/>
      </rPr>
      <t>5000</t>
    </r>
    <r>
      <rPr>
        <sz val="10"/>
        <rFont val="宋体"/>
        <charset val="134"/>
      </rPr>
      <t>吨、生产中药配方颗粒</t>
    </r>
    <r>
      <rPr>
        <sz val="10"/>
        <rFont val="Times New Roman"/>
        <charset val="134"/>
      </rPr>
      <t>1500</t>
    </r>
    <r>
      <rPr>
        <sz val="10"/>
        <rFont val="宋体"/>
        <charset val="134"/>
      </rPr>
      <t>吨，公司现有人员</t>
    </r>
    <r>
      <rPr>
        <sz val="10"/>
        <rFont val="Times New Roman"/>
        <charset val="134"/>
      </rPr>
      <t>170</t>
    </r>
    <r>
      <rPr>
        <sz val="10"/>
        <rFont val="宋体"/>
        <charset val="134"/>
      </rPr>
      <t>人，</t>
    </r>
    <r>
      <rPr>
        <sz val="10"/>
        <rFont val="Times New Roman"/>
        <charset val="134"/>
      </rPr>
      <t>2019</t>
    </r>
    <r>
      <rPr>
        <sz val="10"/>
        <rFont val="宋体"/>
        <charset val="134"/>
      </rPr>
      <t>年实现产值</t>
    </r>
    <r>
      <rPr>
        <sz val="10"/>
        <rFont val="Times New Roman"/>
        <charset val="134"/>
      </rPr>
      <t>1</t>
    </r>
    <r>
      <rPr>
        <sz val="10"/>
        <rFont val="宋体"/>
        <charset val="134"/>
      </rPr>
      <t>个亿，</t>
    </r>
    <r>
      <rPr>
        <sz val="10"/>
        <rFont val="Times New Roman"/>
        <charset val="134"/>
      </rPr>
      <t>2020</t>
    </r>
    <r>
      <rPr>
        <sz val="10"/>
        <rFont val="宋体"/>
        <charset val="134"/>
      </rPr>
      <t>年计划实现</t>
    </r>
    <r>
      <rPr>
        <sz val="10"/>
        <rFont val="Times New Roman"/>
        <charset val="134"/>
      </rPr>
      <t>1.5</t>
    </r>
    <r>
      <rPr>
        <sz val="10"/>
        <rFont val="宋体"/>
        <charset val="134"/>
      </rPr>
      <t>个亿，公司将充分利用巴中秦巴山区天然药库的自然资源，延伸到药材种植基地，带动农户规范的种植药材，充分辐射发展</t>
    </r>
    <r>
      <rPr>
        <sz val="10"/>
        <rFont val="Times New Roman"/>
        <charset val="134"/>
      </rPr>
      <t>GAP</t>
    </r>
    <r>
      <rPr>
        <sz val="10"/>
        <rFont val="宋体"/>
        <charset val="134"/>
      </rPr>
      <t>药材种植基地、中药材收购、销售，最终实现中药全产业链发展。</t>
    </r>
  </si>
  <si>
    <t>中药材鉴定、种植管理员</t>
  </si>
  <si>
    <r>
      <rPr>
        <sz val="10"/>
        <rFont val="宋体"/>
        <charset val="134"/>
      </rPr>
      <t>本科：</t>
    </r>
    <r>
      <rPr>
        <sz val="10"/>
        <rFont val="Times New Roman"/>
        <charset val="134"/>
      </rPr>
      <t xml:space="preserve">
</t>
    </r>
    <r>
      <rPr>
        <sz val="10"/>
        <rFont val="宋体"/>
        <charset val="134"/>
      </rPr>
      <t>中药学类</t>
    </r>
  </si>
  <si>
    <r>
      <rPr>
        <sz val="10"/>
        <rFont val="Times New Roman"/>
        <charset val="134"/>
      </rPr>
      <t>1.</t>
    </r>
    <r>
      <rPr>
        <sz val="10"/>
        <rFont val="宋体"/>
        <charset val="134"/>
      </rPr>
      <t>有企业党建或办公室实习经历者优先；</t>
    </r>
    <r>
      <rPr>
        <sz val="10"/>
        <rFont val="Times New Roman"/>
        <charset val="134"/>
      </rPr>
      <t xml:space="preserve">
2.</t>
    </r>
    <r>
      <rPr>
        <sz val="10"/>
        <rFont val="宋体"/>
        <charset val="134"/>
      </rPr>
      <t>具备企业行政管理的相关知识和经验，掌握企业行政管理知识。</t>
    </r>
  </si>
  <si>
    <t>Q054</t>
  </si>
  <si>
    <t>四川羽玺电子科技有限公司</t>
  </si>
  <si>
    <r>
      <rPr>
        <sz val="10"/>
        <rFont val="宋体"/>
        <charset val="134"/>
      </rPr>
      <t>四川巴中经济开发区工业园区</t>
    </r>
    <r>
      <rPr>
        <sz val="10"/>
        <rFont val="Times New Roman"/>
        <charset val="134"/>
      </rPr>
      <t>27</t>
    </r>
    <r>
      <rPr>
        <sz val="10"/>
        <rFont val="宋体"/>
        <charset val="134"/>
      </rPr>
      <t>号邮编：</t>
    </r>
    <r>
      <rPr>
        <sz val="10"/>
        <rFont val="Times New Roman"/>
        <charset val="134"/>
      </rPr>
      <t>636000</t>
    </r>
  </si>
  <si>
    <t>https://www.11467.com/bazhong/co/8754.htm</t>
  </si>
  <si>
    <r>
      <rPr>
        <sz val="10"/>
        <rFont val="宋体"/>
        <charset val="134"/>
      </rPr>
      <t>陈佳春</t>
    </r>
    <r>
      <rPr>
        <sz val="10"/>
        <rFont val="Times New Roman"/>
        <charset val="134"/>
      </rPr>
      <t>/</t>
    </r>
    <r>
      <rPr>
        <sz val="10"/>
        <rFont val="宋体"/>
        <charset val="134"/>
      </rPr>
      <t>人事专员</t>
    </r>
    <r>
      <rPr>
        <sz val="10"/>
        <rFont val="Times New Roman"/>
        <charset val="134"/>
      </rPr>
      <t>/0827-5554488 /18728730208</t>
    </r>
  </si>
  <si>
    <t>chenjiachun@yuxixincai.com</t>
  </si>
  <si>
    <r>
      <rPr>
        <sz val="10"/>
        <rFont val="宋体"/>
        <charset val="134"/>
      </rPr>
      <t>公司是一家专业从事功能涂层材料研究、生产、销售的国家高新技术企业。公司于</t>
    </r>
    <r>
      <rPr>
        <sz val="10"/>
        <rFont val="Times New Roman"/>
        <charset val="134"/>
      </rPr>
      <t>2012</t>
    </r>
    <r>
      <rPr>
        <sz val="10"/>
        <rFont val="宋体"/>
        <charset val="134"/>
      </rPr>
      <t>年</t>
    </r>
    <r>
      <rPr>
        <sz val="10"/>
        <rFont val="Times New Roman"/>
        <charset val="134"/>
      </rPr>
      <t>11</t>
    </r>
    <r>
      <rPr>
        <sz val="10"/>
        <rFont val="宋体"/>
        <charset val="134"/>
      </rPr>
      <t>月在隆昌成立，</t>
    </r>
    <r>
      <rPr>
        <sz val="10"/>
        <rFont val="Times New Roman"/>
        <charset val="134"/>
      </rPr>
      <t>2017</t>
    </r>
    <r>
      <rPr>
        <sz val="10"/>
        <rFont val="宋体"/>
        <charset val="134"/>
      </rPr>
      <t>年</t>
    </r>
    <r>
      <rPr>
        <sz val="10"/>
        <rFont val="Times New Roman"/>
        <charset val="134"/>
      </rPr>
      <t>12</t>
    </r>
    <r>
      <rPr>
        <sz val="10"/>
        <rFont val="宋体"/>
        <charset val="134"/>
      </rPr>
      <t>月完成了股份改制，旗下拥有：四川羽玺科技有限公司、四川羽玺电子科技有限公司、昆山宝晶纸塑有限公司、东莞市鑫玉光学材料有限公司等四家全资子公司。公司通过几年的快速发展，规模不断扩大，销售收入持续攀升，长期保持两位数的年增长。羽玺新材一直以来坚持走自主创新之路，组建了一支技术经验丰富、专业能力强的高素质研发、管理团队。主要为电子、电器、模切、印刷、军工、医疗、汽车保护、建筑节能等多个领域提供功能性涂层材料。</t>
    </r>
  </si>
  <si>
    <t>产品工艺师</t>
  </si>
  <si>
    <r>
      <rPr>
        <sz val="10"/>
        <rFont val="宋体"/>
        <charset val="134"/>
      </rPr>
      <t>本科：</t>
    </r>
    <r>
      <rPr>
        <sz val="10"/>
        <rFont val="Times New Roman"/>
        <charset val="134"/>
      </rPr>
      <t xml:space="preserve">
</t>
    </r>
    <r>
      <rPr>
        <sz val="10"/>
        <rFont val="宋体"/>
        <charset val="134"/>
      </rPr>
      <t>高分子材料与工程、材料化学</t>
    </r>
  </si>
  <si>
    <r>
      <rPr>
        <sz val="10"/>
        <rFont val="Times New Roman"/>
        <charset val="134"/>
      </rPr>
      <t>1.</t>
    </r>
    <r>
      <rPr>
        <sz val="10"/>
        <rFont val="宋体"/>
        <charset val="134"/>
      </rPr>
      <t>抗压能力强、动手能力强；</t>
    </r>
    <r>
      <rPr>
        <sz val="10"/>
        <rFont val="Times New Roman"/>
        <charset val="134"/>
      </rPr>
      <t xml:space="preserve">
2.</t>
    </r>
    <r>
      <rPr>
        <sz val="10"/>
        <rFont val="宋体"/>
        <charset val="134"/>
      </rPr>
      <t>有坚韧、坚持的精神；</t>
    </r>
    <r>
      <rPr>
        <sz val="10"/>
        <rFont val="Times New Roman"/>
        <charset val="134"/>
      </rPr>
      <t xml:space="preserve">
3.</t>
    </r>
    <r>
      <rPr>
        <sz val="10"/>
        <rFont val="宋体"/>
        <charset val="134"/>
      </rPr>
      <t>对化工化学实验设备有基本操作基础；</t>
    </r>
    <r>
      <rPr>
        <sz val="10"/>
        <rFont val="Times New Roman"/>
        <charset val="134"/>
      </rPr>
      <t xml:space="preserve">
4.</t>
    </r>
    <r>
      <rPr>
        <sz val="10"/>
        <rFont val="宋体"/>
        <charset val="134"/>
      </rPr>
      <t>良好的学习力和沟通能力，心理健康积极；</t>
    </r>
    <r>
      <rPr>
        <sz val="10"/>
        <rFont val="Times New Roman"/>
        <charset val="134"/>
      </rPr>
      <t xml:space="preserve">
5.</t>
    </r>
    <r>
      <rPr>
        <sz val="10"/>
        <rFont val="宋体"/>
        <charset val="134"/>
      </rPr>
      <t>高分子材料加工、高分子粘合剂方向优先。</t>
    </r>
  </si>
  <si>
    <t>面谈</t>
  </si>
  <si>
    <t>Q055</t>
  </si>
  <si>
    <t>巴中华兴实业集团有限公司</t>
  </si>
  <si>
    <t>房产旅游</t>
  </si>
  <si>
    <r>
      <rPr>
        <sz val="10"/>
        <rFont val="宋体"/>
        <charset val="134"/>
      </rPr>
      <t>四川巴中经开区安康路</t>
    </r>
    <r>
      <rPr>
        <sz val="10"/>
        <rFont val="Times New Roman"/>
        <charset val="134"/>
      </rPr>
      <t>28</t>
    </r>
    <r>
      <rPr>
        <sz val="10"/>
        <rFont val="宋体"/>
        <charset val="134"/>
      </rPr>
      <t>号</t>
    </r>
  </si>
  <si>
    <t>www.bzhxsyjt.com</t>
  </si>
  <si>
    <r>
      <t>王宪章</t>
    </r>
    <r>
      <rPr>
        <sz val="10"/>
        <rFont val="Times New Roman"/>
        <charset val="134"/>
      </rPr>
      <t>/</t>
    </r>
    <r>
      <rPr>
        <sz val="10"/>
        <rFont val="宋体"/>
        <charset val="134"/>
      </rPr>
      <t>行政管理部副部长</t>
    </r>
    <r>
      <rPr>
        <sz val="10"/>
        <rFont val="Times New Roman"/>
        <charset val="134"/>
      </rPr>
      <t>/0827-5868899
/18981662599</t>
    </r>
  </si>
  <si>
    <t>304630078@qq.com</t>
  </si>
  <si>
    <r>
      <rPr>
        <sz val="10"/>
        <rFont val="宋体"/>
        <charset val="134"/>
      </rPr>
      <t>公司成立于</t>
    </r>
    <r>
      <rPr>
        <sz val="10"/>
        <rFont val="Times New Roman"/>
        <charset val="134"/>
      </rPr>
      <t>2016</t>
    </r>
    <r>
      <rPr>
        <sz val="10"/>
        <rFont val="宋体"/>
        <charset val="134"/>
      </rPr>
      <t>年</t>
    </r>
    <r>
      <rPr>
        <sz val="10"/>
        <rFont val="Times New Roman"/>
        <charset val="134"/>
      </rPr>
      <t>9</t>
    </r>
    <r>
      <rPr>
        <sz val="10"/>
        <rFont val="宋体"/>
        <charset val="134"/>
      </rPr>
      <t>月，四川民营企业</t>
    </r>
    <r>
      <rPr>
        <sz val="10"/>
        <rFont val="Times New Roman"/>
        <charset val="134"/>
      </rPr>
      <t>100</t>
    </r>
    <r>
      <rPr>
        <sz val="10"/>
        <rFont val="宋体"/>
        <charset val="134"/>
      </rPr>
      <t>强，注册资本金</t>
    </r>
    <r>
      <rPr>
        <sz val="10"/>
        <rFont val="Times New Roman"/>
        <charset val="134"/>
      </rPr>
      <t>3.5</t>
    </r>
    <r>
      <rPr>
        <sz val="10"/>
        <rFont val="宋体"/>
        <charset val="134"/>
      </rPr>
      <t>亿元，业务范围涵盖旅游康养、房地产开发、钢结构装配式建筑、建筑勘测设计、建安施工、酒店管理、物业服务等领域。</t>
    </r>
  </si>
  <si>
    <t>行政、财务、物业</t>
  </si>
  <si>
    <r>
      <rPr>
        <sz val="10"/>
        <rFont val="宋体"/>
        <charset val="134"/>
      </rPr>
      <t>本科：</t>
    </r>
    <r>
      <rPr>
        <sz val="10"/>
        <rFont val="Times New Roman"/>
        <charset val="134"/>
      </rPr>
      <t xml:space="preserve">
</t>
    </r>
    <r>
      <rPr>
        <sz val="10"/>
        <rFont val="宋体"/>
        <charset val="134"/>
      </rPr>
      <t>汉语言文学、工商管理、人力资源管理、经济学、财政学、税收学、工商管理、物业管理</t>
    </r>
  </si>
  <si>
    <r>
      <rPr>
        <sz val="10"/>
        <rFont val="宋体"/>
        <charset val="134"/>
      </rPr>
      <t>限</t>
    </r>
    <r>
      <rPr>
        <sz val="10"/>
        <rFont val="Times New Roman"/>
        <charset val="134"/>
      </rPr>
      <t>30</t>
    </r>
    <r>
      <rPr>
        <sz val="10"/>
        <rFont val="宋体"/>
        <charset val="134"/>
      </rPr>
      <t>周岁及以下，具备胜任本岗位的相关知识和经验，巴中本地户籍者优先。</t>
    </r>
  </si>
  <si>
    <r>
      <rPr>
        <sz val="10"/>
        <rFont val="Times New Roman"/>
        <charset val="134"/>
      </rPr>
      <t>6</t>
    </r>
    <r>
      <rPr>
        <sz val="10"/>
        <rFont val="宋体"/>
        <charset val="134"/>
      </rPr>
      <t>万</t>
    </r>
    <r>
      <rPr>
        <sz val="10"/>
        <rFont val="Times New Roman"/>
        <charset val="134"/>
      </rPr>
      <t>+</t>
    </r>
    <r>
      <rPr>
        <sz val="10"/>
        <rFont val="宋体"/>
        <charset val="134"/>
      </rPr>
      <t>/年，五险一金，其他福利</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</si>
</sst>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57">
    <font>
      <sz val="11"/>
      <color theme="1"/>
      <name val="宋体"/>
      <charset val="134"/>
      <scheme val="minor"/>
    </font>
    <font>
      <sz val="16"/>
      <color indexed="8"/>
      <name val="方正小标宋_GBK"/>
      <charset val="134"/>
    </font>
    <font>
      <sz val="10"/>
      <name val="Times New Roman"/>
      <charset val="134"/>
    </font>
    <font>
      <sz val="10"/>
      <color indexed="8"/>
      <name val="Times New Roman"/>
      <charset val="134"/>
    </font>
    <font>
      <sz val="24"/>
      <name val="方正小标宋_GBK"/>
      <charset val="134"/>
    </font>
    <font>
      <sz val="24"/>
      <name val="Times New Roman"/>
      <charset val="134"/>
    </font>
    <font>
      <b/>
      <sz val="10"/>
      <name val="黑体"/>
      <charset val="134"/>
    </font>
    <font>
      <b/>
      <sz val="10"/>
      <name val="Times New Roman"/>
      <charset val="134"/>
    </font>
    <font>
      <sz val="16"/>
      <name val="方正小标宋_GBK"/>
      <charset val="134"/>
    </font>
    <font>
      <sz val="10"/>
      <name val="宋体"/>
      <charset val="134"/>
    </font>
    <font>
      <b/>
      <sz val="16"/>
      <name val="方正小标宋_GBK"/>
      <charset val="134"/>
    </font>
    <font>
      <b/>
      <sz val="10"/>
      <name val="宋体"/>
      <charset val="134"/>
    </font>
    <font>
      <sz val="16"/>
      <name val="Times New Roman"/>
      <charset val="134"/>
    </font>
    <font>
      <sz val="8"/>
      <name val="Times New Roman"/>
      <charset val="134"/>
    </font>
    <font>
      <b/>
      <sz val="16"/>
      <name val="Times New Roman"/>
      <charset val="134"/>
    </font>
    <font>
      <sz val="11"/>
      <name val="宋体"/>
      <charset val="134"/>
    </font>
    <font>
      <b/>
      <sz val="11"/>
      <name val="Times New Roman"/>
      <charset val="134"/>
    </font>
    <font>
      <sz val="11"/>
      <name val="Times New Roman"/>
      <charset val="134"/>
    </font>
    <font>
      <sz val="9"/>
      <name val="Times New Roman"/>
      <charset val="134"/>
    </font>
    <font>
      <sz val="14"/>
      <name val="黑体"/>
      <charset val="134"/>
    </font>
    <font>
      <b/>
      <sz val="20"/>
      <name val="方正小标宋_GBK"/>
      <charset val="134"/>
    </font>
    <font>
      <b/>
      <sz val="20"/>
      <name val="Times New Roman"/>
      <charset val="134"/>
    </font>
    <font>
      <b/>
      <sz val="11"/>
      <name val="黑体"/>
      <charset val="134"/>
    </font>
    <font>
      <sz val="9"/>
      <name val="宋体"/>
      <charset val="134"/>
    </font>
    <font>
      <sz val="11"/>
      <color indexed="10"/>
      <name val="宋体"/>
      <charset val="134"/>
    </font>
    <font>
      <sz val="16"/>
      <color indexed="8"/>
      <name val="黑体"/>
      <charset val="134"/>
    </font>
    <font>
      <sz val="14"/>
      <color indexed="8"/>
      <name val="黑体"/>
      <charset val="134"/>
    </font>
    <font>
      <b/>
      <sz val="24"/>
      <name val="方正小标宋_GBK"/>
      <charset val="134"/>
    </font>
    <font>
      <sz val="10"/>
      <name val="方正小标宋_GBK"/>
      <charset val="134"/>
    </font>
    <font>
      <sz val="16"/>
      <name val="黑体"/>
      <charset val="134"/>
    </font>
    <font>
      <sz val="10"/>
      <color indexed="10"/>
      <name val="宋体"/>
      <charset val="134"/>
    </font>
    <font>
      <sz val="10"/>
      <color indexed="10"/>
      <name val="仿宋_GB2312"/>
      <charset val="134"/>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134"/>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2"/>
      <name val="宋体"/>
      <charset val="134"/>
    </font>
    <font>
      <sz val="10"/>
      <color indexed="8"/>
      <name val="宋体"/>
      <charset val="134"/>
    </font>
    <font>
      <sz val="8"/>
      <name val="宋体"/>
      <charset val="134"/>
    </font>
    <font>
      <b/>
      <sz val="11"/>
      <name val="方正仿宋_GBK"/>
      <charset val="134"/>
    </font>
    <font>
      <b/>
      <sz val="11"/>
      <name val="宋体"/>
      <charset val="134"/>
    </font>
    <font>
      <sz val="10"/>
      <color indexed="10"/>
      <name val="Times New Roman"/>
      <charset val="134"/>
    </font>
  </fonts>
  <fills count="33">
    <fill>
      <patternFill patternType="none"/>
    </fill>
    <fill>
      <patternFill patternType="gray125"/>
    </fill>
    <fill>
      <patternFill patternType="solid">
        <fgColor theme="8"/>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33" fillId="6" borderId="0" applyNumberFormat="0" applyBorder="0" applyAlignment="0" applyProtection="0">
      <alignment vertical="center"/>
    </xf>
    <xf numFmtId="0" fontId="35"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5" borderId="0" applyNumberFormat="0" applyBorder="0" applyAlignment="0" applyProtection="0">
      <alignment vertical="center"/>
    </xf>
    <xf numFmtId="0" fontId="36" fillId="8" borderId="0" applyNumberFormat="0" applyBorder="0" applyAlignment="0" applyProtection="0">
      <alignment vertical="center"/>
    </xf>
    <xf numFmtId="43" fontId="0" fillId="0" borderId="0" applyFont="0" applyFill="0" applyBorder="0" applyAlignment="0" applyProtection="0">
      <alignment vertical="center"/>
    </xf>
    <xf numFmtId="0" fontId="32" fillId="9"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1" borderId="9" applyNumberFormat="0" applyFont="0" applyAlignment="0" applyProtection="0">
      <alignment vertical="center"/>
    </xf>
    <xf numFmtId="0" fontId="32" fillId="13" borderId="0" applyNumberFormat="0" applyBorder="0" applyAlignment="0" applyProtection="0">
      <alignment vertical="center"/>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11" applyNumberFormat="0" applyFill="0" applyAlignment="0" applyProtection="0">
      <alignment vertical="center"/>
    </xf>
    <xf numFmtId="0" fontId="46" fillId="0" borderId="11" applyNumberFormat="0" applyFill="0" applyAlignment="0" applyProtection="0">
      <alignment vertical="center"/>
    </xf>
    <xf numFmtId="0" fontId="32" fillId="12" borderId="0" applyNumberFormat="0" applyBorder="0" applyAlignment="0" applyProtection="0">
      <alignment vertical="center"/>
    </xf>
    <xf numFmtId="0" fontId="41" fillId="0" borderId="13" applyNumberFormat="0" applyFill="0" applyAlignment="0" applyProtection="0">
      <alignment vertical="center"/>
    </xf>
    <xf numFmtId="0" fontId="32" fillId="4" borderId="0" applyNumberFormat="0" applyBorder="0" applyAlignment="0" applyProtection="0">
      <alignment vertical="center"/>
    </xf>
    <xf numFmtId="0" fontId="42" fillId="15" borderId="10" applyNumberFormat="0" applyAlignment="0" applyProtection="0">
      <alignment vertical="center"/>
    </xf>
    <xf numFmtId="0" fontId="44" fillId="15" borderId="8" applyNumberFormat="0" applyAlignment="0" applyProtection="0">
      <alignment vertical="center"/>
    </xf>
    <xf numFmtId="0" fontId="48" fillId="16" borderId="14" applyNumberFormat="0" applyAlignment="0" applyProtection="0">
      <alignment vertical="center"/>
    </xf>
    <xf numFmtId="0" fontId="33" fillId="17" borderId="0" applyNumberFormat="0" applyBorder="0" applyAlignment="0" applyProtection="0">
      <alignment vertical="center"/>
    </xf>
    <xf numFmtId="0" fontId="32" fillId="19" borderId="0" applyNumberFormat="0" applyBorder="0" applyAlignment="0" applyProtection="0">
      <alignment vertical="center"/>
    </xf>
    <xf numFmtId="0" fontId="49" fillId="0" borderId="15" applyNumberFormat="0" applyFill="0" applyAlignment="0" applyProtection="0">
      <alignment vertical="center"/>
    </xf>
    <xf numFmtId="0" fontId="47" fillId="0" borderId="12" applyNumberFormat="0" applyFill="0" applyAlignment="0" applyProtection="0">
      <alignment vertical="center"/>
    </xf>
    <xf numFmtId="0" fontId="39" fillId="14" borderId="0" applyNumberFormat="0" applyBorder="0" applyAlignment="0" applyProtection="0">
      <alignment vertical="center"/>
    </xf>
    <xf numFmtId="0" fontId="50" fillId="20" borderId="0" applyNumberFormat="0" applyBorder="0" applyAlignment="0" applyProtection="0">
      <alignment vertical="center"/>
    </xf>
    <xf numFmtId="0" fontId="33" fillId="3" borderId="0" applyNumberFormat="0" applyBorder="0" applyAlignment="0" applyProtection="0">
      <alignment vertical="center"/>
    </xf>
    <xf numFmtId="0" fontId="32" fillId="18" borderId="0" applyNumberFormat="0" applyBorder="0" applyAlignment="0" applyProtection="0">
      <alignment vertical="center"/>
    </xf>
    <xf numFmtId="0" fontId="33" fillId="22" borderId="0" applyNumberFormat="0" applyBorder="0" applyAlignment="0" applyProtection="0">
      <alignment vertical="center"/>
    </xf>
    <xf numFmtId="0" fontId="33" fillId="24" borderId="0" applyNumberFormat="0" applyBorder="0" applyAlignment="0" applyProtection="0">
      <alignment vertical="center"/>
    </xf>
    <xf numFmtId="0" fontId="33" fillId="21" borderId="0" applyNumberFormat="0" applyBorder="0" applyAlignment="0" applyProtection="0">
      <alignment vertical="center"/>
    </xf>
    <xf numFmtId="0" fontId="33" fillId="23"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 borderId="0" applyNumberFormat="0" applyBorder="0" applyAlignment="0" applyProtection="0">
      <alignment vertical="center"/>
    </xf>
    <xf numFmtId="0" fontId="33" fillId="10"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51" fillId="0" borderId="0">
      <alignment vertical="center"/>
    </xf>
    <xf numFmtId="0" fontId="0" fillId="0" borderId="0">
      <alignment vertical="center"/>
    </xf>
  </cellStyleXfs>
  <cellXfs count="110">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3" fillId="0" borderId="1" xfId="10" applyFont="1" applyFill="1" applyBorder="1" applyAlignment="1">
      <alignment horizontal="center" vertical="center" wrapText="1"/>
    </xf>
    <xf numFmtId="0" fontId="2" fillId="0" borderId="1" xfId="10" applyFont="1" applyFill="1" applyBorder="1" applyAlignment="1">
      <alignment horizontal="left" vertical="center" wrapText="1"/>
    </xf>
    <xf numFmtId="0" fontId="14" fillId="0" borderId="1" xfId="0" applyFont="1" applyFill="1" applyBorder="1" applyAlignment="1">
      <alignment horizontal="center" vertical="center" wrapText="1"/>
    </xf>
    <xf numFmtId="0" fontId="2" fillId="0" borderId="1" xfId="10" applyFont="1" applyFill="1" applyBorder="1" applyAlignment="1">
      <alignment horizontal="center" vertical="center" wrapText="1"/>
    </xf>
    <xf numFmtId="0" fontId="2" fillId="0" borderId="1" xfId="10" applyFont="1" applyFill="1" applyBorder="1" applyAlignment="1">
      <alignment vertical="center" wrapText="1"/>
    </xf>
    <xf numFmtId="0" fontId="14" fillId="0" borderId="6" xfId="0" applyFont="1" applyFill="1" applyBorder="1" applyAlignment="1">
      <alignment horizontal="center" vertical="center" wrapText="1"/>
    </xf>
    <xf numFmtId="0" fontId="15" fillId="0" borderId="1" xfId="10" applyFont="1" applyFill="1" applyBorder="1" applyAlignment="1">
      <alignment horizontal="center" vertical="center" wrapText="1"/>
    </xf>
    <xf numFmtId="0" fontId="1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horizontal="center" vertical="center"/>
    </xf>
    <xf numFmtId="0" fontId="10" fillId="0" borderId="7" xfId="0" applyFont="1" applyFill="1" applyBorder="1" applyAlignment="1">
      <alignment horizontal="center" vertical="center" wrapText="1"/>
    </xf>
    <xf numFmtId="0" fontId="15" fillId="0" borderId="0" xfId="0" applyFont="1" applyFill="1">
      <alignment vertical="center"/>
    </xf>
    <xf numFmtId="0" fontId="8" fillId="0" borderId="0" xfId="0" applyFont="1" applyFill="1">
      <alignment vertical="center"/>
    </xf>
    <xf numFmtId="0" fontId="16" fillId="0" borderId="0" xfId="0" applyFont="1" applyFill="1">
      <alignment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17" fillId="0" borderId="0" xfId="0" applyFont="1" applyFill="1">
      <alignment vertical="center"/>
    </xf>
    <xf numFmtId="0" fontId="19" fillId="0" borderId="0" xfId="0" applyFont="1" applyFill="1" applyAlignment="1">
      <alignment horizontal="left" vertical="center"/>
    </xf>
    <xf numFmtId="0" fontId="20" fillId="0" borderId="0" xfId="0" applyFont="1" applyFill="1" applyAlignment="1">
      <alignment horizontal="center" vertical="center"/>
    </xf>
    <xf numFmtId="0" fontId="21" fillId="0" borderId="0" xfId="0" applyFont="1" applyFill="1" applyAlignment="1">
      <alignment horizontal="left" vertical="center"/>
    </xf>
    <xf numFmtId="0" fontId="21" fillId="0" borderId="0" xfId="0" applyFont="1" applyFill="1" applyAlignment="1">
      <alignment horizontal="center" vertical="center"/>
    </xf>
    <xf numFmtId="0" fontId="16" fillId="0" borderId="0" xfId="0" applyFont="1" applyFill="1" applyAlignment="1">
      <alignment horizontal="left" vertical="center" wrapText="1"/>
    </xf>
    <xf numFmtId="0" fontId="16" fillId="0" borderId="0" xfId="0" applyFont="1" applyFill="1" applyAlignment="1">
      <alignment horizontal="left" vertical="center"/>
    </xf>
    <xf numFmtId="0" fontId="16" fillId="0" borderId="0" xfId="0" applyFont="1" applyFill="1" applyAlignment="1">
      <alignment horizontal="center" vertical="center"/>
    </xf>
    <xf numFmtId="0" fontId="2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0" borderId="1" xfId="0" applyFont="1" applyFill="1" applyBorder="1">
      <alignment vertical="center"/>
    </xf>
    <xf numFmtId="0" fontId="7"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0" fontId="9"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9"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8" fillId="0" borderId="1" xfId="49" applyFont="1" applyFill="1" applyBorder="1" applyAlignment="1">
      <alignment horizontal="center" vertical="center" wrapText="1"/>
    </xf>
    <xf numFmtId="0" fontId="23" fillId="0" borderId="1" xfId="49" applyFont="1" applyFill="1" applyBorder="1" applyAlignment="1">
      <alignment horizontal="left" vertical="center" wrapText="1"/>
    </xf>
    <xf numFmtId="0" fontId="23" fillId="0" borderId="1" xfId="49" applyFont="1" applyFill="1" applyBorder="1" applyAlignment="1">
      <alignment horizontal="center" vertical="center" wrapText="1"/>
    </xf>
    <xf numFmtId="0" fontId="23"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xf>
    <xf numFmtId="0" fontId="18" fillId="0" borderId="1" xfId="0" applyFont="1" applyFill="1" applyBorder="1">
      <alignment vertical="center"/>
    </xf>
    <xf numFmtId="49" fontId="23" fillId="0" borderId="1" xfId="0" applyNumberFormat="1" applyFont="1" applyFill="1" applyBorder="1" applyAlignment="1">
      <alignment horizontal="left" vertical="center" wrapText="1"/>
    </xf>
    <xf numFmtId="0" fontId="18" fillId="0" borderId="1" xfId="49" applyFont="1" applyFill="1" applyBorder="1" applyAlignment="1">
      <alignment horizontal="left" vertical="center" wrapText="1"/>
    </xf>
    <xf numFmtId="0" fontId="18" fillId="0" borderId="1" xfId="0" applyFont="1" applyFill="1" applyBorder="1" applyAlignment="1">
      <alignment horizontal="left" vertical="center"/>
    </xf>
    <xf numFmtId="0" fontId="23" fillId="0" borderId="1" xfId="0" applyFont="1" applyFill="1" applyBorder="1" applyAlignment="1">
      <alignment vertical="center" wrapText="1"/>
    </xf>
    <xf numFmtId="0" fontId="18" fillId="0" borderId="1" xfId="0" applyFont="1" applyFill="1" applyBorder="1" applyAlignment="1">
      <alignment vertical="center" wrapText="1"/>
    </xf>
    <xf numFmtId="0" fontId="18" fillId="0" borderId="1" xfId="0" applyFont="1" applyFill="1" applyBorder="1" applyAlignment="1">
      <alignment vertical="center"/>
    </xf>
    <xf numFmtId="0" fontId="9" fillId="0" borderId="1" xfId="50" applyFont="1" applyFill="1" applyBorder="1" applyAlignment="1">
      <alignment horizontal="left" vertical="center" wrapText="1"/>
    </xf>
    <xf numFmtId="0" fontId="24" fillId="0" borderId="0" xfId="0" applyFont="1">
      <alignment vertical="center"/>
    </xf>
    <xf numFmtId="0" fontId="25"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26" fillId="0" borderId="0" xfId="0" applyFont="1" applyAlignment="1">
      <alignment horizontal="center" vertical="center"/>
    </xf>
    <xf numFmtId="0" fontId="27" fillId="0" borderId="0" xfId="0" applyFont="1" applyFill="1" applyBorder="1" applyAlignment="1">
      <alignment horizontal="center" vertical="center"/>
    </xf>
    <xf numFmtId="0" fontId="28" fillId="0" borderId="0" xfId="0" applyFont="1" applyAlignment="1">
      <alignment horizontal="left" vertical="center" wrapText="1"/>
    </xf>
    <xf numFmtId="0" fontId="29"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left" vertical="center"/>
    </xf>
    <xf numFmtId="0" fontId="2" fillId="0" borderId="1" xfId="0" applyNumberFormat="1" applyFont="1" applyFill="1" applyBorder="1" applyAlignment="1">
      <alignment horizontal="left" vertical="center" wrapText="1"/>
    </xf>
    <xf numFmtId="0" fontId="30" fillId="0" borderId="1" xfId="0" applyFont="1" applyFill="1" applyBorder="1" applyAlignment="1">
      <alignment horizontal="left" vertical="center" wrapText="1"/>
    </xf>
    <xf numFmtId="0" fontId="2" fillId="0" borderId="1" xfId="50" applyFont="1" applyFill="1" applyBorder="1" applyAlignment="1">
      <alignment horizontal="left" vertical="center" wrapText="1"/>
    </xf>
    <xf numFmtId="0" fontId="2" fillId="0" borderId="1" xfId="50" applyFont="1" applyFill="1" applyBorder="1" applyAlignment="1">
      <alignment horizontal="center" vertical="center" wrapText="1"/>
    </xf>
    <xf numFmtId="0" fontId="31" fillId="0" borderId="1"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9" Type="http://schemas.openxmlformats.org/officeDocument/2006/relationships/hyperlink" Target="mailto:813424931@qq.com" TargetMode="External"/><Relationship Id="rId8" Type="http://schemas.openxmlformats.org/officeDocument/2006/relationships/hyperlink" Target="mailto:281962139@qq.com" TargetMode="External"/><Relationship Id="rId7" Type="http://schemas.openxmlformats.org/officeDocument/2006/relationships/hyperlink" Target="http://www.bzhxsyjt.com/" TargetMode="External"/><Relationship Id="rId6" Type="http://schemas.openxmlformats.org/officeDocument/2006/relationships/hyperlink" Target="mailto:304630078@qq.com" TargetMode="External"/><Relationship Id="rId5" Type="http://schemas.openxmlformats.org/officeDocument/2006/relationships/hyperlink" Target="mailto:XXXX@163.com" TargetMode="External"/><Relationship Id="rId4" Type="http://schemas.openxmlformats.org/officeDocument/2006/relationships/hyperlink" Target="mailto:604191324@qq.com" TargetMode="External"/><Relationship Id="rId3" Type="http://schemas.openxmlformats.org/officeDocument/2006/relationships/hyperlink" Target="mailto:279327056@qq.com" TargetMode="External"/><Relationship Id="rId22" Type="http://schemas.openxmlformats.org/officeDocument/2006/relationships/hyperlink" Target="https://www.11467.com/bazhong/co/8754.htm" TargetMode="External"/><Relationship Id="rId21" Type="http://schemas.openxmlformats.org/officeDocument/2006/relationships/hyperlink" Target="https://www.scqbjt.com.cn/index.html" TargetMode="External"/><Relationship Id="rId20" Type="http://schemas.openxmlformats.org/officeDocument/2006/relationships/hyperlink" Target="mailto:182404780@qq.com" TargetMode="External"/><Relationship Id="rId2" Type="http://schemas.openxmlformats.org/officeDocument/2006/relationships/hyperlink" Target="mailto:493626568@qq.com" TargetMode="External"/><Relationship Id="rId19" Type="http://schemas.openxmlformats.org/officeDocument/2006/relationships/hyperlink" Target="mailto:a5248669@qq.com" TargetMode="External"/><Relationship Id="rId18" Type="http://schemas.openxmlformats.org/officeDocument/2006/relationships/hyperlink" Target="http://www.scjbxx,com/" TargetMode="External"/><Relationship Id="rId17" Type="http://schemas.openxmlformats.org/officeDocument/2006/relationships/hyperlink" Target="mailto:675212698@qq.com" TargetMode="External"/><Relationship Id="rId16" Type="http://schemas.openxmlformats.org/officeDocument/2006/relationships/hyperlink" Target="mailto:1258836197@QQ.com" TargetMode="External"/><Relationship Id="rId15" Type="http://schemas.openxmlformats.org/officeDocument/2006/relationships/hyperlink" Target="mailto:1192394809@qq.com" TargetMode="External"/><Relationship Id="rId14" Type="http://schemas.openxmlformats.org/officeDocument/2006/relationships/hyperlink" Target="mailto:274590127@qq.com" TargetMode="External"/><Relationship Id="rId13" Type="http://schemas.openxmlformats.org/officeDocument/2006/relationships/hyperlink" Target="mailto:3554755040@qq.com" TargetMode="External"/><Relationship Id="rId12" Type="http://schemas.openxmlformats.org/officeDocument/2006/relationships/hyperlink" Target="http://www.scnjhx.com/" TargetMode="External"/><Relationship Id="rId11" Type="http://schemas.openxmlformats.org/officeDocument/2006/relationships/hyperlink" Target="mailto:1241567940@qq.com" TargetMode="External"/><Relationship Id="rId10" Type="http://schemas.openxmlformats.org/officeDocument/2006/relationships/hyperlink" Target="mailto:616747154@qq.com" TargetMode="External"/><Relationship Id="rId1" Type="http://schemas.openxmlformats.org/officeDocument/2006/relationships/hyperlink" Target="mailto:50604853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4"/>
  <sheetViews>
    <sheetView view="pageBreakPreview" zoomScale="120" zoomScaleNormal="145" zoomScaleSheetLayoutView="120" workbookViewId="0">
      <selection activeCell="D1" sqref="A1:M65536"/>
    </sheetView>
  </sheetViews>
  <sheetFormatPr defaultColWidth="9" defaultRowHeight="13.5"/>
  <cols>
    <col min="1" max="1" width="5.125" customWidth="1"/>
    <col min="2" max="2" width="8.25" style="96" customWidth="1"/>
    <col min="3" max="3" width="15.375" style="96" customWidth="1"/>
    <col min="4" max="4" width="12.875" style="96" customWidth="1"/>
    <col min="5" max="5" width="5.5" style="97" customWidth="1"/>
    <col min="6" max="6" width="17.25" style="96" customWidth="1"/>
    <col min="7" max="7" width="4.5" customWidth="1"/>
    <col min="8" max="8" width="4.75" customWidth="1"/>
    <col min="9" max="9" width="4.625" customWidth="1"/>
    <col min="10" max="11" width="4" customWidth="1"/>
    <col min="12" max="12" width="35" style="96" customWidth="1"/>
    <col min="13" max="13" width="15.25" style="96" customWidth="1"/>
  </cols>
  <sheetData>
    <row r="1" ht="27" customHeight="1" spans="1:2">
      <c r="A1" s="98" t="s">
        <v>0</v>
      </c>
      <c r="B1" s="98"/>
    </row>
    <row r="2" ht="54" customHeight="1" spans="1:13">
      <c r="A2" s="99" t="s">
        <v>1</v>
      </c>
      <c r="B2" s="99"/>
      <c r="C2" s="99"/>
      <c r="D2" s="99"/>
      <c r="E2" s="99"/>
      <c r="F2" s="99"/>
      <c r="G2" s="99"/>
      <c r="H2" s="99"/>
      <c r="I2" s="99"/>
      <c r="J2" s="99"/>
      <c r="K2" s="99"/>
      <c r="L2" s="99"/>
      <c r="M2" s="99"/>
    </row>
    <row r="3" ht="52.5" customHeight="1" spans="1:13">
      <c r="A3" s="100" t="s">
        <v>2</v>
      </c>
      <c r="B3" s="100"/>
      <c r="C3" s="100"/>
      <c r="D3" s="100"/>
      <c r="E3" s="100"/>
      <c r="F3" s="100"/>
      <c r="G3" s="100"/>
      <c r="H3" s="100"/>
      <c r="I3" s="100"/>
      <c r="J3" s="100"/>
      <c r="K3" s="100"/>
      <c r="L3" s="100"/>
      <c r="M3" s="100"/>
    </row>
    <row r="4" spans="1:13">
      <c r="A4" s="9" t="s">
        <v>3</v>
      </c>
      <c r="B4" s="9" t="s">
        <v>4</v>
      </c>
      <c r="C4" s="9" t="s">
        <v>5</v>
      </c>
      <c r="D4" s="9" t="s">
        <v>6</v>
      </c>
      <c r="E4" s="9" t="s">
        <v>7</v>
      </c>
      <c r="F4" s="9" t="s">
        <v>8</v>
      </c>
      <c r="G4" s="9" t="s">
        <v>9</v>
      </c>
      <c r="H4" s="9" t="s">
        <v>10</v>
      </c>
      <c r="I4" s="9"/>
      <c r="J4" s="9"/>
      <c r="K4" s="9"/>
      <c r="L4" s="9" t="s">
        <v>11</v>
      </c>
      <c r="M4" s="103" t="s">
        <v>12</v>
      </c>
    </row>
    <row r="5" ht="16.5" customHeight="1" spans="1:13">
      <c r="A5" s="9"/>
      <c r="B5" s="9"/>
      <c r="C5" s="9"/>
      <c r="D5" s="10"/>
      <c r="E5" s="9"/>
      <c r="F5" s="10"/>
      <c r="G5" s="10"/>
      <c r="H5" s="29" t="s">
        <v>13</v>
      </c>
      <c r="I5" s="29" t="s">
        <v>14</v>
      </c>
      <c r="J5" s="9" t="s">
        <v>15</v>
      </c>
      <c r="K5" s="9"/>
      <c r="L5" s="10"/>
      <c r="M5" s="103"/>
    </row>
    <row r="6" ht="15.75" customHeight="1" spans="1:13">
      <c r="A6" s="9"/>
      <c r="B6" s="9"/>
      <c r="C6" s="9"/>
      <c r="D6" s="10"/>
      <c r="E6" s="9"/>
      <c r="F6" s="10"/>
      <c r="G6" s="10"/>
      <c r="H6" s="29"/>
      <c r="I6" s="29"/>
      <c r="J6" s="10" t="s">
        <v>16</v>
      </c>
      <c r="K6" s="10" t="s">
        <v>17</v>
      </c>
      <c r="L6" s="10"/>
      <c r="M6" s="103"/>
    </row>
    <row r="7" ht="20.25" spans="1:13">
      <c r="A7" s="101" t="s">
        <v>18</v>
      </c>
      <c r="B7" s="101"/>
      <c r="C7" s="101"/>
      <c r="D7" s="101"/>
      <c r="E7" s="101"/>
      <c r="F7" s="101"/>
      <c r="G7" s="101"/>
      <c r="H7" s="101"/>
      <c r="I7" s="101"/>
      <c r="J7" s="101"/>
      <c r="K7" s="101"/>
      <c r="L7" s="101"/>
      <c r="M7" s="101"/>
    </row>
    <row r="8" ht="76.5" customHeight="1" spans="1:13">
      <c r="A8" s="45" t="s">
        <v>19</v>
      </c>
      <c r="B8" s="14" t="s">
        <v>20</v>
      </c>
      <c r="C8" s="14" t="s">
        <v>21</v>
      </c>
      <c r="D8" s="16" t="s">
        <v>22</v>
      </c>
      <c r="E8" s="13" t="s">
        <v>23</v>
      </c>
      <c r="F8" s="14" t="s">
        <v>24</v>
      </c>
      <c r="G8" s="13">
        <v>1</v>
      </c>
      <c r="H8" s="13" t="s">
        <v>25</v>
      </c>
      <c r="I8" s="13"/>
      <c r="J8" s="13"/>
      <c r="K8" s="13"/>
      <c r="L8" s="14" t="s">
        <v>26</v>
      </c>
      <c r="M8" s="14" t="s">
        <v>27</v>
      </c>
    </row>
    <row r="9" ht="73.5" customHeight="1" spans="1:13">
      <c r="A9" s="45" t="s">
        <v>28</v>
      </c>
      <c r="B9" s="16" t="s">
        <v>29</v>
      </c>
      <c r="C9" s="14" t="s">
        <v>21</v>
      </c>
      <c r="D9" s="16" t="s">
        <v>22</v>
      </c>
      <c r="E9" s="13" t="s">
        <v>30</v>
      </c>
      <c r="F9" s="14" t="s">
        <v>24</v>
      </c>
      <c r="G9" s="13">
        <v>1</v>
      </c>
      <c r="H9" s="13" t="s">
        <v>25</v>
      </c>
      <c r="I9" s="13"/>
      <c r="J9" s="13"/>
      <c r="K9" s="13"/>
      <c r="L9" s="14" t="s">
        <v>31</v>
      </c>
      <c r="M9" s="14" t="s">
        <v>27</v>
      </c>
    </row>
    <row r="10" ht="65.25" customHeight="1" spans="1:13">
      <c r="A10" s="45" t="s">
        <v>32</v>
      </c>
      <c r="B10" s="16" t="s">
        <v>29</v>
      </c>
      <c r="C10" s="14" t="s">
        <v>21</v>
      </c>
      <c r="D10" s="16" t="s">
        <v>22</v>
      </c>
      <c r="E10" s="102" t="s">
        <v>30</v>
      </c>
      <c r="F10" s="14" t="s">
        <v>33</v>
      </c>
      <c r="G10" s="13">
        <v>2</v>
      </c>
      <c r="H10" s="13" t="s">
        <v>25</v>
      </c>
      <c r="I10" s="13"/>
      <c r="J10" s="13"/>
      <c r="K10" s="13"/>
      <c r="L10" s="14" t="s">
        <v>34</v>
      </c>
      <c r="M10" s="14" t="s">
        <v>27</v>
      </c>
    </row>
    <row r="11" ht="52.5" customHeight="1" spans="1:13">
      <c r="A11" s="45" t="s">
        <v>35</v>
      </c>
      <c r="B11" s="16" t="s">
        <v>36</v>
      </c>
      <c r="C11" s="16" t="s">
        <v>37</v>
      </c>
      <c r="D11" s="16" t="s">
        <v>38</v>
      </c>
      <c r="E11" s="13" t="s">
        <v>23</v>
      </c>
      <c r="F11" s="16" t="s">
        <v>39</v>
      </c>
      <c r="G11" s="13">
        <v>1</v>
      </c>
      <c r="H11" s="13" t="s">
        <v>25</v>
      </c>
      <c r="I11" s="13" t="s">
        <v>25</v>
      </c>
      <c r="J11" s="13"/>
      <c r="K11" s="13" t="s">
        <v>25</v>
      </c>
      <c r="L11" s="14" t="s">
        <v>40</v>
      </c>
      <c r="M11" s="14" t="s">
        <v>41</v>
      </c>
    </row>
    <row r="12" ht="45" customHeight="1" spans="1:13">
      <c r="A12" s="45" t="s">
        <v>42</v>
      </c>
      <c r="B12" s="16" t="s">
        <v>36</v>
      </c>
      <c r="C12" s="16" t="s">
        <v>37</v>
      </c>
      <c r="D12" s="16" t="s">
        <v>38</v>
      </c>
      <c r="E12" s="13" t="s">
        <v>23</v>
      </c>
      <c r="F12" s="16" t="s">
        <v>43</v>
      </c>
      <c r="G12" s="13">
        <v>1</v>
      </c>
      <c r="H12" s="13" t="s">
        <v>25</v>
      </c>
      <c r="I12" s="13" t="s">
        <v>25</v>
      </c>
      <c r="J12" s="13"/>
      <c r="K12" s="13"/>
      <c r="L12" s="16" t="s">
        <v>44</v>
      </c>
      <c r="M12" s="16" t="s">
        <v>41</v>
      </c>
    </row>
    <row r="13" ht="37.5" spans="1:13">
      <c r="A13" s="45" t="s">
        <v>45</v>
      </c>
      <c r="B13" s="16" t="s">
        <v>46</v>
      </c>
      <c r="C13" s="16" t="s">
        <v>47</v>
      </c>
      <c r="D13" s="16" t="s">
        <v>48</v>
      </c>
      <c r="E13" s="13" t="s">
        <v>23</v>
      </c>
      <c r="F13" s="16" t="s">
        <v>49</v>
      </c>
      <c r="G13" s="13">
        <v>1</v>
      </c>
      <c r="H13" s="13" t="s">
        <v>25</v>
      </c>
      <c r="I13" s="13" t="s">
        <v>25</v>
      </c>
      <c r="J13" s="13"/>
      <c r="K13" s="13"/>
      <c r="L13" s="16" t="s">
        <v>50</v>
      </c>
      <c r="M13" s="16" t="s">
        <v>51</v>
      </c>
    </row>
    <row r="14" ht="37.5" spans="1:13">
      <c r="A14" s="45" t="s">
        <v>52</v>
      </c>
      <c r="B14" s="16" t="s">
        <v>46</v>
      </c>
      <c r="C14" s="16" t="s">
        <v>53</v>
      </c>
      <c r="D14" s="16" t="s">
        <v>54</v>
      </c>
      <c r="E14" s="13" t="s">
        <v>23</v>
      </c>
      <c r="F14" s="16" t="s">
        <v>55</v>
      </c>
      <c r="G14" s="13">
        <v>3</v>
      </c>
      <c r="H14" s="13" t="s">
        <v>25</v>
      </c>
      <c r="I14" s="13" t="s">
        <v>25</v>
      </c>
      <c r="J14" s="13"/>
      <c r="K14" s="13"/>
      <c r="L14" s="16"/>
      <c r="M14" s="16" t="s">
        <v>51</v>
      </c>
    </row>
    <row r="15" s="94" customFormat="1" ht="54.75" customHeight="1" spans="1:13">
      <c r="A15" s="45" t="s">
        <v>56</v>
      </c>
      <c r="B15" s="16" t="s">
        <v>46</v>
      </c>
      <c r="C15" s="16" t="s">
        <v>57</v>
      </c>
      <c r="D15" s="16" t="s">
        <v>58</v>
      </c>
      <c r="E15" s="13" t="s">
        <v>23</v>
      </c>
      <c r="F15" s="16" t="s">
        <v>59</v>
      </c>
      <c r="G15" s="13">
        <v>2</v>
      </c>
      <c r="H15" s="13" t="s">
        <v>25</v>
      </c>
      <c r="I15" s="13" t="s">
        <v>25</v>
      </c>
      <c r="J15" s="13" t="s">
        <v>25</v>
      </c>
      <c r="K15" s="13"/>
      <c r="L15" s="16" t="s">
        <v>60</v>
      </c>
      <c r="M15" s="14" t="s">
        <v>61</v>
      </c>
    </row>
    <row r="16" s="94" customFormat="1" ht="37.5" spans="1:13">
      <c r="A16" s="45" t="s">
        <v>62</v>
      </c>
      <c r="B16" s="16" t="s">
        <v>46</v>
      </c>
      <c r="C16" s="16" t="s">
        <v>57</v>
      </c>
      <c r="D16" s="16" t="s">
        <v>58</v>
      </c>
      <c r="E16" s="13" t="s">
        <v>23</v>
      </c>
      <c r="F16" s="16" t="s">
        <v>63</v>
      </c>
      <c r="G16" s="13">
        <v>2</v>
      </c>
      <c r="H16" s="13" t="s">
        <v>25</v>
      </c>
      <c r="I16" s="13" t="s">
        <v>25</v>
      </c>
      <c r="J16" s="13" t="s">
        <v>25</v>
      </c>
      <c r="K16" s="13"/>
      <c r="L16" s="16" t="s">
        <v>64</v>
      </c>
      <c r="M16" s="14" t="s">
        <v>61</v>
      </c>
    </row>
    <row r="17" ht="38.25" spans="1:13">
      <c r="A17" s="45" t="s">
        <v>65</v>
      </c>
      <c r="B17" s="16" t="s">
        <v>66</v>
      </c>
      <c r="C17" s="16" t="s">
        <v>67</v>
      </c>
      <c r="D17" s="16" t="s">
        <v>68</v>
      </c>
      <c r="E17" s="13" t="s">
        <v>30</v>
      </c>
      <c r="F17" s="16" t="s">
        <v>69</v>
      </c>
      <c r="G17" s="13">
        <v>1</v>
      </c>
      <c r="H17" s="13" t="s">
        <v>25</v>
      </c>
      <c r="I17" s="13" t="s">
        <v>25</v>
      </c>
      <c r="J17" s="13"/>
      <c r="K17" s="13"/>
      <c r="L17" s="16" t="s">
        <v>70</v>
      </c>
      <c r="M17" s="16" t="s">
        <v>71</v>
      </c>
    </row>
    <row r="18" ht="38.25" spans="1:13">
      <c r="A18" s="45" t="s">
        <v>72</v>
      </c>
      <c r="B18" s="16" t="s">
        <v>66</v>
      </c>
      <c r="C18" s="16" t="s">
        <v>67</v>
      </c>
      <c r="D18" s="16" t="s">
        <v>68</v>
      </c>
      <c r="E18" s="13" t="s">
        <v>30</v>
      </c>
      <c r="F18" s="16" t="s">
        <v>73</v>
      </c>
      <c r="G18" s="13">
        <v>1</v>
      </c>
      <c r="H18" s="13" t="s">
        <v>25</v>
      </c>
      <c r="I18" s="13" t="s">
        <v>25</v>
      </c>
      <c r="J18" s="13"/>
      <c r="K18" s="13"/>
      <c r="L18" s="16" t="s">
        <v>70</v>
      </c>
      <c r="M18" s="16" t="s">
        <v>71</v>
      </c>
    </row>
    <row r="19" ht="48" spans="1:13">
      <c r="A19" s="45" t="s">
        <v>74</v>
      </c>
      <c r="B19" s="16" t="s">
        <v>75</v>
      </c>
      <c r="C19" s="16" t="s">
        <v>76</v>
      </c>
      <c r="D19" s="16" t="s">
        <v>77</v>
      </c>
      <c r="E19" s="13" t="s">
        <v>23</v>
      </c>
      <c r="F19" s="16" t="s">
        <v>78</v>
      </c>
      <c r="G19" s="13">
        <v>1</v>
      </c>
      <c r="H19" s="13" t="s">
        <v>25</v>
      </c>
      <c r="I19" s="13" t="s">
        <v>25</v>
      </c>
      <c r="J19" s="13"/>
      <c r="K19" s="13"/>
      <c r="L19" s="16"/>
      <c r="M19" s="14" t="s">
        <v>27</v>
      </c>
    </row>
    <row r="20" ht="48" spans="1:13">
      <c r="A20" s="45" t="s">
        <v>79</v>
      </c>
      <c r="B20" s="16" t="s">
        <v>75</v>
      </c>
      <c r="C20" s="16" t="s">
        <v>76</v>
      </c>
      <c r="D20" s="16" t="s">
        <v>77</v>
      </c>
      <c r="E20" s="13" t="s">
        <v>23</v>
      </c>
      <c r="F20" s="16" t="s">
        <v>80</v>
      </c>
      <c r="G20" s="13">
        <v>1</v>
      </c>
      <c r="H20" s="13" t="s">
        <v>25</v>
      </c>
      <c r="I20" s="13" t="s">
        <v>25</v>
      </c>
      <c r="J20" s="13"/>
      <c r="K20" s="13"/>
      <c r="L20" s="16"/>
      <c r="M20" s="16" t="s">
        <v>27</v>
      </c>
    </row>
    <row r="21" ht="37.5" spans="1:13">
      <c r="A21" s="45" t="s">
        <v>81</v>
      </c>
      <c r="B21" s="16" t="s">
        <v>82</v>
      </c>
      <c r="C21" s="16" t="s">
        <v>83</v>
      </c>
      <c r="D21" s="16" t="s">
        <v>84</v>
      </c>
      <c r="E21" s="13" t="s">
        <v>30</v>
      </c>
      <c r="F21" s="16" t="s">
        <v>73</v>
      </c>
      <c r="G21" s="13">
        <v>1</v>
      </c>
      <c r="H21" s="13" t="s">
        <v>25</v>
      </c>
      <c r="I21" s="13" t="s">
        <v>25</v>
      </c>
      <c r="J21" s="13"/>
      <c r="K21" s="13"/>
      <c r="L21" s="16" t="s">
        <v>85</v>
      </c>
      <c r="M21" s="16" t="s">
        <v>51</v>
      </c>
    </row>
    <row r="22" ht="36" spans="1:13">
      <c r="A22" s="45" t="s">
        <v>86</v>
      </c>
      <c r="B22" s="16" t="s">
        <v>87</v>
      </c>
      <c r="C22" s="16" t="s">
        <v>88</v>
      </c>
      <c r="D22" s="16" t="s">
        <v>89</v>
      </c>
      <c r="E22" s="13" t="s">
        <v>23</v>
      </c>
      <c r="F22" s="16" t="s">
        <v>90</v>
      </c>
      <c r="G22" s="13">
        <v>1</v>
      </c>
      <c r="H22" s="13" t="s">
        <v>25</v>
      </c>
      <c r="I22" s="13" t="s">
        <v>25</v>
      </c>
      <c r="J22" s="13"/>
      <c r="K22" s="13" t="s">
        <v>25</v>
      </c>
      <c r="L22" s="16" t="s">
        <v>91</v>
      </c>
      <c r="M22" s="14" t="s">
        <v>61</v>
      </c>
    </row>
    <row r="23" ht="24.75" spans="1:13">
      <c r="A23" s="45" t="s">
        <v>92</v>
      </c>
      <c r="B23" s="16" t="s">
        <v>87</v>
      </c>
      <c r="C23" s="16" t="s">
        <v>93</v>
      </c>
      <c r="D23" s="16" t="s">
        <v>89</v>
      </c>
      <c r="E23" s="13" t="s">
        <v>23</v>
      </c>
      <c r="F23" s="16" t="s">
        <v>69</v>
      </c>
      <c r="G23" s="13">
        <v>1</v>
      </c>
      <c r="H23" s="13" t="s">
        <v>25</v>
      </c>
      <c r="I23" s="13" t="s">
        <v>25</v>
      </c>
      <c r="J23" s="13"/>
      <c r="K23" s="13"/>
      <c r="L23" s="16" t="s">
        <v>94</v>
      </c>
      <c r="M23" s="14" t="s">
        <v>51</v>
      </c>
    </row>
    <row r="24" ht="60" spans="1:13">
      <c r="A24" s="45" t="s">
        <v>95</v>
      </c>
      <c r="B24" s="16" t="s">
        <v>96</v>
      </c>
      <c r="C24" s="16" t="s">
        <v>96</v>
      </c>
      <c r="D24" s="16" t="s">
        <v>97</v>
      </c>
      <c r="E24" s="13" t="s">
        <v>30</v>
      </c>
      <c r="F24" s="16" t="s">
        <v>98</v>
      </c>
      <c r="G24" s="13">
        <v>1</v>
      </c>
      <c r="H24" s="13" t="s">
        <v>25</v>
      </c>
      <c r="I24" s="13" t="s">
        <v>25</v>
      </c>
      <c r="J24" s="13"/>
      <c r="K24" s="13" t="s">
        <v>25</v>
      </c>
      <c r="L24" s="16" t="s">
        <v>99</v>
      </c>
      <c r="M24" s="16" t="s">
        <v>27</v>
      </c>
    </row>
    <row r="25" ht="48" spans="1:13">
      <c r="A25" s="45" t="s">
        <v>100</v>
      </c>
      <c r="B25" s="16" t="s">
        <v>101</v>
      </c>
      <c r="C25" s="16" t="s">
        <v>102</v>
      </c>
      <c r="D25" s="16" t="s">
        <v>103</v>
      </c>
      <c r="E25" s="13" t="s">
        <v>30</v>
      </c>
      <c r="F25" s="16" t="s">
        <v>104</v>
      </c>
      <c r="G25" s="13">
        <v>1</v>
      </c>
      <c r="H25" s="13" t="s">
        <v>25</v>
      </c>
      <c r="I25" s="13" t="s">
        <v>25</v>
      </c>
      <c r="J25" s="13"/>
      <c r="K25" s="13"/>
      <c r="L25" s="16"/>
      <c r="M25" s="16" t="s">
        <v>51</v>
      </c>
    </row>
    <row r="26" ht="48" spans="1:13">
      <c r="A26" s="45" t="s">
        <v>105</v>
      </c>
      <c r="B26" s="16" t="s">
        <v>101</v>
      </c>
      <c r="C26" s="16" t="s">
        <v>102</v>
      </c>
      <c r="D26" s="16" t="s">
        <v>103</v>
      </c>
      <c r="E26" s="13" t="s">
        <v>30</v>
      </c>
      <c r="F26" s="16" t="s">
        <v>106</v>
      </c>
      <c r="G26" s="13">
        <v>1</v>
      </c>
      <c r="H26" s="13" t="s">
        <v>25</v>
      </c>
      <c r="I26" s="13" t="s">
        <v>25</v>
      </c>
      <c r="J26" s="13"/>
      <c r="K26" s="13"/>
      <c r="L26" s="16"/>
      <c r="M26" s="16" t="s">
        <v>51</v>
      </c>
    </row>
    <row r="27" ht="48" spans="1:13">
      <c r="A27" s="45" t="s">
        <v>107</v>
      </c>
      <c r="B27" s="16" t="s">
        <v>101</v>
      </c>
      <c r="C27" s="16" t="s">
        <v>102</v>
      </c>
      <c r="D27" s="16" t="s">
        <v>103</v>
      </c>
      <c r="E27" s="13" t="s">
        <v>23</v>
      </c>
      <c r="F27" s="14" t="s">
        <v>108</v>
      </c>
      <c r="G27" s="13">
        <v>1</v>
      </c>
      <c r="H27" s="13" t="s">
        <v>25</v>
      </c>
      <c r="I27" s="13" t="s">
        <v>25</v>
      </c>
      <c r="J27" s="13"/>
      <c r="K27" s="13"/>
      <c r="L27" s="16"/>
      <c r="M27" s="16" t="s">
        <v>51</v>
      </c>
    </row>
    <row r="28" ht="37.5" spans="1:13">
      <c r="A28" s="45" t="s">
        <v>109</v>
      </c>
      <c r="B28" s="16" t="s">
        <v>110</v>
      </c>
      <c r="C28" s="16" t="s">
        <v>111</v>
      </c>
      <c r="D28" s="16" t="s">
        <v>112</v>
      </c>
      <c r="E28" s="13" t="s">
        <v>30</v>
      </c>
      <c r="F28" s="16" t="s">
        <v>113</v>
      </c>
      <c r="G28" s="13">
        <v>2</v>
      </c>
      <c r="H28" s="13" t="s">
        <v>25</v>
      </c>
      <c r="I28" s="13" t="s">
        <v>25</v>
      </c>
      <c r="J28" s="13"/>
      <c r="K28" s="13"/>
      <c r="L28" s="16"/>
      <c r="M28" s="16" t="s">
        <v>51</v>
      </c>
    </row>
    <row r="29" ht="36" spans="1:13">
      <c r="A29" s="45" t="s">
        <v>114</v>
      </c>
      <c r="B29" s="16" t="s">
        <v>115</v>
      </c>
      <c r="C29" s="16" t="s">
        <v>116</v>
      </c>
      <c r="D29" s="16" t="s">
        <v>117</v>
      </c>
      <c r="E29" s="13" t="s">
        <v>23</v>
      </c>
      <c r="F29" s="16" t="s">
        <v>118</v>
      </c>
      <c r="G29" s="13">
        <v>5</v>
      </c>
      <c r="H29" s="13" t="s">
        <v>25</v>
      </c>
      <c r="I29" s="13" t="s">
        <v>25</v>
      </c>
      <c r="J29" s="13"/>
      <c r="K29" s="13"/>
      <c r="L29" s="16" t="s">
        <v>119</v>
      </c>
      <c r="M29" s="14" t="s">
        <v>120</v>
      </c>
    </row>
    <row r="30" ht="36" spans="1:13">
      <c r="A30" s="45" t="s">
        <v>121</v>
      </c>
      <c r="B30" s="16" t="s">
        <v>115</v>
      </c>
      <c r="C30" s="16" t="s">
        <v>116</v>
      </c>
      <c r="D30" s="16" t="s">
        <v>117</v>
      </c>
      <c r="E30" s="13" t="s">
        <v>23</v>
      </c>
      <c r="F30" s="16" t="s">
        <v>122</v>
      </c>
      <c r="G30" s="13">
        <v>5</v>
      </c>
      <c r="H30" s="13" t="s">
        <v>25</v>
      </c>
      <c r="I30" s="13" t="s">
        <v>25</v>
      </c>
      <c r="J30" s="13"/>
      <c r="K30" s="13"/>
      <c r="L30" s="16" t="s">
        <v>119</v>
      </c>
      <c r="M30" s="14" t="s">
        <v>120</v>
      </c>
    </row>
    <row r="31" ht="36" spans="1:13">
      <c r="A31" s="45" t="s">
        <v>123</v>
      </c>
      <c r="B31" s="16" t="s">
        <v>115</v>
      </c>
      <c r="C31" s="16" t="s">
        <v>116</v>
      </c>
      <c r="D31" s="16" t="s">
        <v>117</v>
      </c>
      <c r="E31" s="13" t="s">
        <v>23</v>
      </c>
      <c r="F31" s="16" t="s">
        <v>124</v>
      </c>
      <c r="G31" s="13">
        <v>2</v>
      </c>
      <c r="H31" s="13" t="s">
        <v>25</v>
      </c>
      <c r="I31" s="13" t="s">
        <v>25</v>
      </c>
      <c r="J31" s="13"/>
      <c r="K31" s="13"/>
      <c r="L31" s="16" t="s">
        <v>125</v>
      </c>
      <c r="M31" s="14" t="s">
        <v>120</v>
      </c>
    </row>
    <row r="32" ht="36" spans="1:13">
      <c r="A32" s="45" t="s">
        <v>126</v>
      </c>
      <c r="B32" s="16" t="s">
        <v>115</v>
      </c>
      <c r="C32" s="16" t="s">
        <v>116</v>
      </c>
      <c r="D32" s="16" t="s">
        <v>117</v>
      </c>
      <c r="E32" s="13" t="s">
        <v>23</v>
      </c>
      <c r="F32" s="16" t="s">
        <v>127</v>
      </c>
      <c r="G32" s="13">
        <v>2</v>
      </c>
      <c r="H32" s="13" t="s">
        <v>25</v>
      </c>
      <c r="I32" s="13" t="s">
        <v>25</v>
      </c>
      <c r="J32" s="13"/>
      <c r="K32" s="13"/>
      <c r="L32" s="16" t="s">
        <v>125</v>
      </c>
      <c r="M32" s="14" t="s">
        <v>120</v>
      </c>
    </row>
    <row r="33" ht="36" spans="1:13">
      <c r="A33" s="45" t="s">
        <v>128</v>
      </c>
      <c r="B33" s="16" t="s">
        <v>115</v>
      </c>
      <c r="C33" s="16" t="s">
        <v>116</v>
      </c>
      <c r="D33" s="16" t="s">
        <v>117</v>
      </c>
      <c r="E33" s="13" t="s">
        <v>23</v>
      </c>
      <c r="F33" s="16" t="s">
        <v>129</v>
      </c>
      <c r="G33" s="13">
        <v>1</v>
      </c>
      <c r="H33" s="13" t="s">
        <v>25</v>
      </c>
      <c r="I33" s="13" t="s">
        <v>25</v>
      </c>
      <c r="J33" s="13"/>
      <c r="K33" s="13"/>
      <c r="L33" s="16" t="s">
        <v>125</v>
      </c>
      <c r="M33" s="14" t="s">
        <v>120</v>
      </c>
    </row>
    <row r="34" ht="36" spans="1:13">
      <c r="A34" s="45" t="s">
        <v>130</v>
      </c>
      <c r="B34" s="16" t="s">
        <v>115</v>
      </c>
      <c r="C34" s="16" t="s">
        <v>116</v>
      </c>
      <c r="D34" s="16" t="s">
        <v>117</v>
      </c>
      <c r="E34" s="13" t="s">
        <v>23</v>
      </c>
      <c r="F34" s="16" t="s">
        <v>131</v>
      </c>
      <c r="G34" s="13">
        <v>1</v>
      </c>
      <c r="H34" s="13" t="s">
        <v>25</v>
      </c>
      <c r="I34" s="13" t="s">
        <v>25</v>
      </c>
      <c r="J34" s="13"/>
      <c r="K34" s="13"/>
      <c r="L34" s="16" t="s">
        <v>125</v>
      </c>
      <c r="M34" s="14" t="s">
        <v>120</v>
      </c>
    </row>
    <row r="35" ht="36" spans="1:13">
      <c r="A35" s="45" t="s">
        <v>132</v>
      </c>
      <c r="B35" s="16" t="s">
        <v>115</v>
      </c>
      <c r="C35" s="16" t="s">
        <v>116</v>
      </c>
      <c r="D35" s="16" t="s">
        <v>117</v>
      </c>
      <c r="E35" s="13" t="s">
        <v>23</v>
      </c>
      <c r="F35" s="16" t="s">
        <v>133</v>
      </c>
      <c r="G35" s="13">
        <v>2</v>
      </c>
      <c r="H35" s="13" t="s">
        <v>25</v>
      </c>
      <c r="I35" s="13" t="s">
        <v>25</v>
      </c>
      <c r="J35" s="13"/>
      <c r="K35" s="13"/>
      <c r="L35" s="16" t="s">
        <v>125</v>
      </c>
      <c r="M35" s="14" t="s">
        <v>120</v>
      </c>
    </row>
    <row r="36" ht="37.5" spans="1:13">
      <c r="A36" s="45" t="s">
        <v>134</v>
      </c>
      <c r="B36" s="16" t="s">
        <v>115</v>
      </c>
      <c r="C36" s="16" t="s">
        <v>135</v>
      </c>
      <c r="D36" s="16" t="s">
        <v>136</v>
      </c>
      <c r="E36" s="13" t="s">
        <v>23</v>
      </c>
      <c r="F36" s="16" t="s">
        <v>137</v>
      </c>
      <c r="G36" s="13">
        <v>1</v>
      </c>
      <c r="H36" s="13" t="s">
        <v>25</v>
      </c>
      <c r="I36" s="13" t="s">
        <v>25</v>
      </c>
      <c r="J36" s="13"/>
      <c r="K36" s="13"/>
      <c r="L36" s="16"/>
      <c r="M36" s="14" t="s">
        <v>120</v>
      </c>
    </row>
    <row r="37" ht="37.5" spans="1:13">
      <c r="A37" s="45" t="s">
        <v>138</v>
      </c>
      <c r="B37" s="16" t="s">
        <v>115</v>
      </c>
      <c r="C37" s="16" t="s">
        <v>135</v>
      </c>
      <c r="D37" s="16" t="s">
        <v>136</v>
      </c>
      <c r="E37" s="13" t="s">
        <v>23</v>
      </c>
      <c r="F37" s="16" t="s">
        <v>139</v>
      </c>
      <c r="G37" s="13">
        <v>1</v>
      </c>
      <c r="H37" s="13" t="s">
        <v>25</v>
      </c>
      <c r="I37" s="13" t="s">
        <v>25</v>
      </c>
      <c r="J37" s="13" t="s">
        <v>25</v>
      </c>
      <c r="K37" s="13"/>
      <c r="L37" s="104"/>
      <c r="M37" s="14" t="s">
        <v>120</v>
      </c>
    </row>
    <row r="38" ht="37.5" spans="1:13">
      <c r="A38" s="45" t="s">
        <v>140</v>
      </c>
      <c r="B38" s="16" t="s">
        <v>115</v>
      </c>
      <c r="C38" s="16" t="s">
        <v>141</v>
      </c>
      <c r="D38" s="16" t="s">
        <v>142</v>
      </c>
      <c r="E38" s="13" t="s">
        <v>23</v>
      </c>
      <c r="F38" s="16" t="s">
        <v>143</v>
      </c>
      <c r="G38" s="13">
        <v>1</v>
      </c>
      <c r="H38" s="13" t="s">
        <v>25</v>
      </c>
      <c r="I38" s="13" t="s">
        <v>25</v>
      </c>
      <c r="J38" s="13" t="s">
        <v>25</v>
      </c>
      <c r="K38" s="13"/>
      <c r="L38" s="16"/>
      <c r="M38" s="14" t="s">
        <v>144</v>
      </c>
    </row>
    <row r="39" ht="37.5" spans="1:13">
      <c r="A39" s="45" t="s">
        <v>145</v>
      </c>
      <c r="B39" s="16" t="s">
        <v>146</v>
      </c>
      <c r="C39" s="16" t="s">
        <v>147</v>
      </c>
      <c r="D39" s="16" t="s">
        <v>148</v>
      </c>
      <c r="E39" s="13" t="s">
        <v>30</v>
      </c>
      <c r="F39" s="16" t="s">
        <v>149</v>
      </c>
      <c r="G39" s="13">
        <v>1</v>
      </c>
      <c r="H39" s="13" t="s">
        <v>25</v>
      </c>
      <c r="I39" s="13" t="s">
        <v>25</v>
      </c>
      <c r="J39" s="13"/>
      <c r="K39" s="13"/>
      <c r="L39" s="16"/>
      <c r="M39" s="16" t="s">
        <v>150</v>
      </c>
    </row>
    <row r="40" ht="37.5" spans="1:13">
      <c r="A40" s="45" t="s">
        <v>151</v>
      </c>
      <c r="B40" s="16" t="s">
        <v>146</v>
      </c>
      <c r="C40" s="16" t="s">
        <v>152</v>
      </c>
      <c r="D40" s="16" t="s">
        <v>148</v>
      </c>
      <c r="E40" s="13" t="s">
        <v>23</v>
      </c>
      <c r="F40" s="16" t="s">
        <v>153</v>
      </c>
      <c r="G40" s="13">
        <v>1</v>
      </c>
      <c r="H40" s="13" t="s">
        <v>25</v>
      </c>
      <c r="I40" s="13" t="s">
        <v>25</v>
      </c>
      <c r="J40" s="13"/>
      <c r="K40" s="13"/>
      <c r="L40" s="16"/>
      <c r="M40" s="16" t="s">
        <v>150</v>
      </c>
    </row>
    <row r="41" ht="37.5" spans="1:13">
      <c r="A41" s="45" t="s">
        <v>154</v>
      </c>
      <c r="B41" s="16" t="s">
        <v>146</v>
      </c>
      <c r="C41" s="16" t="s">
        <v>155</v>
      </c>
      <c r="D41" s="16" t="s">
        <v>148</v>
      </c>
      <c r="E41" s="13" t="s">
        <v>23</v>
      </c>
      <c r="F41" s="16" t="s">
        <v>156</v>
      </c>
      <c r="G41" s="13">
        <v>1</v>
      </c>
      <c r="H41" s="13" t="s">
        <v>25</v>
      </c>
      <c r="I41" s="13" t="s">
        <v>25</v>
      </c>
      <c r="J41" s="13"/>
      <c r="K41" s="13"/>
      <c r="L41" s="16"/>
      <c r="M41" s="16" t="s">
        <v>150</v>
      </c>
    </row>
    <row r="42" ht="37.5" spans="1:13">
      <c r="A42" s="45" t="s">
        <v>157</v>
      </c>
      <c r="B42" s="16" t="s">
        <v>158</v>
      </c>
      <c r="C42" s="16" t="s">
        <v>159</v>
      </c>
      <c r="D42" s="16" t="s">
        <v>160</v>
      </c>
      <c r="E42" s="13" t="s">
        <v>30</v>
      </c>
      <c r="F42" s="16" t="s">
        <v>161</v>
      </c>
      <c r="G42" s="13">
        <v>1</v>
      </c>
      <c r="H42" s="13" t="s">
        <v>25</v>
      </c>
      <c r="I42" s="13" t="s">
        <v>25</v>
      </c>
      <c r="J42" s="13"/>
      <c r="K42" s="13"/>
      <c r="L42" s="16"/>
      <c r="M42" s="14" t="s">
        <v>51</v>
      </c>
    </row>
    <row r="43" ht="48" spans="1:13">
      <c r="A43" s="45" t="s">
        <v>162</v>
      </c>
      <c r="B43" s="16" t="s">
        <v>163</v>
      </c>
      <c r="C43" s="16" t="s">
        <v>164</v>
      </c>
      <c r="D43" s="16" t="s">
        <v>165</v>
      </c>
      <c r="E43" s="13" t="s">
        <v>30</v>
      </c>
      <c r="F43" s="16" t="s">
        <v>166</v>
      </c>
      <c r="G43" s="13">
        <v>1</v>
      </c>
      <c r="H43" s="13" t="s">
        <v>25</v>
      </c>
      <c r="I43" s="13" t="s">
        <v>25</v>
      </c>
      <c r="J43" s="13"/>
      <c r="K43" s="13"/>
      <c r="L43" s="16" t="s">
        <v>167</v>
      </c>
      <c r="M43" s="16" t="s">
        <v>27</v>
      </c>
    </row>
    <row r="44" ht="48" spans="1:13">
      <c r="A44" s="45" t="s">
        <v>168</v>
      </c>
      <c r="B44" s="16" t="s">
        <v>163</v>
      </c>
      <c r="C44" s="16" t="s">
        <v>164</v>
      </c>
      <c r="D44" s="16" t="s">
        <v>165</v>
      </c>
      <c r="E44" s="13" t="s">
        <v>30</v>
      </c>
      <c r="F44" s="16" t="s">
        <v>169</v>
      </c>
      <c r="G44" s="13">
        <v>1</v>
      </c>
      <c r="H44" s="13" t="s">
        <v>25</v>
      </c>
      <c r="I44" s="13" t="s">
        <v>25</v>
      </c>
      <c r="J44" s="13"/>
      <c r="K44" s="13"/>
      <c r="L44" s="16" t="s">
        <v>167</v>
      </c>
      <c r="M44" s="16" t="s">
        <v>27</v>
      </c>
    </row>
    <row r="45" ht="37.5" spans="1:13">
      <c r="A45" s="45" t="s">
        <v>170</v>
      </c>
      <c r="B45" s="16" t="s">
        <v>171</v>
      </c>
      <c r="C45" s="16" t="s">
        <v>172</v>
      </c>
      <c r="D45" s="16" t="s">
        <v>173</v>
      </c>
      <c r="E45" s="13" t="s">
        <v>30</v>
      </c>
      <c r="F45" s="16" t="s">
        <v>49</v>
      </c>
      <c r="G45" s="13">
        <v>1</v>
      </c>
      <c r="H45" s="13" t="s">
        <v>25</v>
      </c>
      <c r="I45" s="13" t="s">
        <v>25</v>
      </c>
      <c r="J45" s="13"/>
      <c r="K45" s="13"/>
      <c r="L45" s="16" t="s">
        <v>174</v>
      </c>
      <c r="M45" s="14" t="s">
        <v>61</v>
      </c>
    </row>
    <row r="46" ht="37.5" spans="1:13">
      <c r="A46" s="45" t="s">
        <v>175</v>
      </c>
      <c r="B46" s="16" t="s">
        <v>176</v>
      </c>
      <c r="C46" s="16" t="s">
        <v>177</v>
      </c>
      <c r="D46" s="16" t="s">
        <v>178</v>
      </c>
      <c r="E46" s="102" t="s">
        <v>30</v>
      </c>
      <c r="F46" s="16" t="s">
        <v>179</v>
      </c>
      <c r="G46" s="13">
        <v>1</v>
      </c>
      <c r="H46" s="13" t="s">
        <v>25</v>
      </c>
      <c r="I46" s="13" t="s">
        <v>25</v>
      </c>
      <c r="J46" s="13"/>
      <c r="K46" s="13" t="s">
        <v>25</v>
      </c>
      <c r="L46" s="16" t="s">
        <v>180</v>
      </c>
      <c r="M46" s="14" t="s">
        <v>61</v>
      </c>
    </row>
    <row r="47" ht="24.75" spans="1:13">
      <c r="A47" s="45" t="s">
        <v>181</v>
      </c>
      <c r="B47" s="14" t="s">
        <v>182</v>
      </c>
      <c r="C47" s="16" t="s">
        <v>183</v>
      </c>
      <c r="D47" s="16" t="s">
        <v>184</v>
      </c>
      <c r="E47" s="13" t="s">
        <v>23</v>
      </c>
      <c r="F47" s="16" t="s">
        <v>185</v>
      </c>
      <c r="G47" s="45">
        <v>1</v>
      </c>
      <c r="H47" s="13" t="s">
        <v>25</v>
      </c>
      <c r="I47" s="13" t="s">
        <v>25</v>
      </c>
      <c r="J47" s="13"/>
      <c r="K47" s="13"/>
      <c r="L47" s="16"/>
      <c r="M47" s="16" t="s">
        <v>51</v>
      </c>
    </row>
    <row r="48" ht="48" spans="1:13">
      <c r="A48" s="45" t="s">
        <v>186</v>
      </c>
      <c r="B48" s="14" t="s">
        <v>187</v>
      </c>
      <c r="C48" s="16" t="s">
        <v>188</v>
      </c>
      <c r="D48" s="16" t="s">
        <v>189</v>
      </c>
      <c r="E48" s="13" t="s">
        <v>23</v>
      </c>
      <c r="F48" s="16" t="s">
        <v>190</v>
      </c>
      <c r="G48" s="13">
        <v>1</v>
      </c>
      <c r="H48" s="13" t="s">
        <v>25</v>
      </c>
      <c r="I48" s="13" t="s">
        <v>25</v>
      </c>
      <c r="J48" s="13"/>
      <c r="K48" s="13"/>
      <c r="L48" s="16"/>
      <c r="M48" s="16" t="s">
        <v>27</v>
      </c>
    </row>
    <row r="49" ht="37.5" spans="1:13">
      <c r="A49" s="45" t="s">
        <v>191</v>
      </c>
      <c r="B49" s="16" t="s">
        <v>192</v>
      </c>
      <c r="C49" s="16" t="s">
        <v>193</v>
      </c>
      <c r="D49" s="16" t="s">
        <v>194</v>
      </c>
      <c r="E49" s="13" t="s">
        <v>23</v>
      </c>
      <c r="F49" s="16" t="s">
        <v>195</v>
      </c>
      <c r="G49" s="13">
        <v>1</v>
      </c>
      <c r="H49" s="13" t="s">
        <v>25</v>
      </c>
      <c r="I49" s="13" t="s">
        <v>25</v>
      </c>
      <c r="J49" s="13"/>
      <c r="K49" s="13" t="s">
        <v>25</v>
      </c>
      <c r="L49" s="16" t="s">
        <v>196</v>
      </c>
      <c r="M49" s="16" t="s">
        <v>197</v>
      </c>
    </row>
    <row r="50" ht="37.5" spans="1:13">
      <c r="A50" s="45" t="s">
        <v>198</v>
      </c>
      <c r="B50" s="16" t="s">
        <v>192</v>
      </c>
      <c r="C50" s="16" t="s">
        <v>193</v>
      </c>
      <c r="D50" s="16" t="s">
        <v>194</v>
      </c>
      <c r="E50" s="13" t="s">
        <v>23</v>
      </c>
      <c r="F50" s="16" t="s">
        <v>199</v>
      </c>
      <c r="G50" s="45">
        <v>1</v>
      </c>
      <c r="H50" s="13" t="s">
        <v>25</v>
      </c>
      <c r="I50" s="13" t="s">
        <v>25</v>
      </c>
      <c r="J50" s="13"/>
      <c r="K50" s="13" t="s">
        <v>25</v>
      </c>
      <c r="L50" s="16" t="s">
        <v>196</v>
      </c>
      <c r="M50" s="16" t="s">
        <v>197</v>
      </c>
    </row>
    <row r="51" ht="36" spans="1:13">
      <c r="A51" s="45" t="s">
        <v>200</v>
      </c>
      <c r="B51" s="16" t="s">
        <v>192</v>
      </c>
      <c r="C51" s="16" t="s">
        <v>201</v>
      </c>
      <c r="D51" s="16" t="s">
        <v>202</v>
      </c>
      <c r="E51" s="13" t="s">
        <v>23</v>
      </c>
      <c r="F51" s="16" t="s">
        <v>203</v>
      </c>
      <c r="G51" s="13">
        <v>1</v>
      </c>
      <c r="H51" s="13" t="s">
        <v>25</v>
      </c>
      <c r="I51" s="13" t="s">
        <v>25</v>
      </c>
      <c r="J51" s="13"/>
      <c r="K51" s="13"/>
      <c r="L51" s="16" t="s">
        <v>196</v>
      </c>
      <c r="M51" s="16" t="s">
        <v>197</v>
      </c>
    </row>
    <row r="52" ht="37.5" spans="1:13">
      <c r="A52" s="45" t="s">
        <v>204</v>
      </c>
      <c r="B52" s="16" t="s">
        <v>192</v>
      </c>
      <c r="C52" s="16" t="s">
        <v>205</v>
      </c>
      <c r="D52" s="16" t="s">
        <v>206</v>
      </c>
      <c r="E52" s="13" t="s">
        <v>23</v>
      </c>
      <c r="F52" s="16" t="s">
        <v>207</v>
      </c>
      <c r="G52" s="13">
        <v>1</v>
      </c>
      <c r="H52" s="13" t="s">
        <v>25</v>
      </c>
      <c r="I52" s="13" t="s">
        <v>25</v>
      </c>
      <c r="J52" s="13"/>
      <c r="K52" s="13" t="s">
        <v>25</v>
      </c>
      <c r="L52" s="16" t="s">
        <v>208</v>
      </c>
      <c r="M52" s="16" t="s">
        <v>197</v>
      </c>
    </row>
    <row r="53" ht="37.5" spans="1:13">
      <c r="A53" s="45" t="s">
        <v>209</v>
      </c>
      <c r="B53" s="16" t="s">
        <v>192</v>
      </c>
      <c r="C53" s="16" t="s">
        <v>205</v>
      </c>
      <c r="D53" s="16" t="s">
        <v>206</v>
      </c>
      <c r="E53" s="13" t="s">
        <v>23</v>
      </c>
      <c r="F53" s="16" t="s">
        <v>210</v>
      </c>
      <c r="G53" s="13">
        <v>1</v>
      </c>
      <c r="H53" s="13" t="s">
        <v>25</v>
      </c>
      <c r="I53" s="13" t="s">
        <v>25</v>
      </c>
      <c r="J53" s="13"/>
      <c r="K53" s="13" t="s">
        <v>25</v>
      </c>
      <c r="L53" s="16" t="s">
        <v>208</v>
      </c>
      <c r="M53" s="16" t="s">
        <v>197</v>
      </c>
    </row>
    <row r="54" ht="37.5" spans="1:13">
      <c r="A54" s="45" t="s">
        <v>211</v>
      </c>
      <c r="B54" s="16" t="s">
        <v>192</v>
      </c>
      <c r="C54" s="16" t="s">
        <v>205</v>
      </c>
      <c r="D54" s="16" t="s">
        <v>206</v>
      </c>
      <c r="E54" s="13" t="s">
        <v>23</v>
      </c>
      <c r="F54" s="16" t="s">
        <v>212</v>
      </c>
      <c r="G54" s="13">
        <v>1</v>
      </c>
      <c r="H54" s="13" t="s">
        <v>25</v>
      </c>
      <c r="I54" s="13" t="s">
        <v>25</v>
      </c>
      <c r="J54" s="13"/>
      <c r="K54" s="13" t="s">
        <v>25</v>
      </c>
      <c r="L54" s="16" t="s">
        <v>208</v>
      </c>
      <c r="M54" s="16" t="s">
        <v>197</v>
      </c>
    </row>
    <row r="55" ht="48.75" spans="1:13">
      <c r="A55" s="45" t="s">
        <v>213</v>
      </c>
      <c r="B55" s="16" t="s">
        <v>192</v>
      </c>
      <c r="C55" s="16" t="s">
        <v>205</v>
      </c>
      <c r="D55" s="16" t="s">
        <v>206</v>
      </c>
      <c r="E55" s="13" t="s">
        <v>23</v>
      </c>
      <c r="F55" s="16" t="s">
        <v>214</v>
      </c>
      <c r="G55" s="13">
        <v>1</v>
      </c>
      <c r="H55" s="13" t="s">
        <v>25</v>
      </c>
      <c r="I55" s="13" t="s">
        <v>25</v>
      </c>
      <c r="J55" s="13" t="s">
        <v>25</v>
      </c>
      <c r="K55" s="13"/>
      <c r="L55" s="16" t="s">
        <v>215</v>
      </c>
      <c r="M55" s="16" t="s">
        <v>197</v>
      </c>
    </row>
    <row r="56" ht="60.75" spans="1:13">
      <c r="A56" s="45" t="s">
        <v>216</v>
      </c>
      <c r="B56" s="16" t="s">
        <v>192</v>
      </c>
      <c r="C56" s="16" t="s">
        <v>205</v>
      </c>
      <c r="D56" s="16" t="s">
        <v>206</v>
      </c>
      <c r="E56" s="13" t="s">
        <v>23</v>
      </c>
      <c r="F56" s="16" t="s">
        <v>217</v>
      </c>
      <c r="G56" s="13">
        <v>1</v>
      </c>
      <c r="H56" s="13" t="s">
        <v>25</v>
      </c>
      <c r="I56" s="13" t="s">
        <v>25</v>
      </c>
      <c r="J56" s="13" t="s">
        <v>25</v>
      </c>
      <c r="K56" s="13"/>
      <c r="L56" s="16" t="s">
        <v>218</v>
      </c>
      <c r="M56" s="16" t="s">
        <v>197</v>
      </c>
    </row>
    <row r="57" ht="48.75" spans="1:13">
      <c r="A57" s="45" t="s">
        <v>219</v>
      </c>
      <c r="B57" s="16" t="s">
        <v>192</v>
      </c>
      <c r="C57" s="16" t="s">
        <v>205</v>
      </c>
      <c r="D57" s="16" t="s">
        <v>206</v>
      </c>
      <c r="E57" s="13" t="s">
        <v>23</v>
      </c>
      <c r="F57" s="16" t="s">
        <v>220</v>
      </c>
      <c r="G57" s="13">
        <v>1</v>
      </c>
      <c r="H57" s="13" t="s">
        <v>25</v>
      </c>
      <c r="I57" s="13" t="s">
        <v>25</v>
      </c>
      <c r="J57" s="13" t="s">
        <v>25</v>
      </c>
      <c r="K57" s="13"/>
      <c r="L57" s="16" t="s">
        <v>208</v>
      </c>
      <c r="M57" s="16" t="s">
        <v>197</v>
      </c>
    </row>
    <row r="58" ht="60" spans="1:13">
      <c r="A58" s="45" t="s">
        <v>221</v>
      </c>
      <c r="B58" s="16" t="s">
        <v>192</v>
      </c>
      <c r="C58" s="16" t="s">
        <v>205</v>
      </c>
      <c r="D58" s="16" t="s">
        <v>206</v>
      </c>
      <c r="E58" s="13" t="s">
        <v>23</v>
      </c>
      <c r="F58" s="16" t="s">
        <v>222</v>
      </c>
      <c r="G58" s="13">
        <v>2</v>
      </c>
      <c r="H58" s="13" t="s">
        <v>25</v>
      </c>
      <c r="I58" s="13" t="s">
        <v>25</v>
      </c>
      <c r="J58" s="13"/>
      <c r="K58" s="13" t="s">
        <v>25</v>
      </c>
      <c r="L58" s="16" t="s">
        <v>208</v>
      </c>
      <c r="M58" s="16" t="s">
        <v>197</v>
      </c>
    </row>
    <row r="59" ht="37.5" spans="1:13">
      <c r="A59" s="45" t="s">
        <v>223</v>
      </c>
      <c r="B59" s="16" t="s">
        <v>192</v>
      </c>
      <c r="C59" s="16" t="s">
        <v>205</v>
      </c>
      <c r="D59" s="16" t="s">
        <v>206</v>
      </c>
      <c r="E59" s="13" t="s">
        <v>23</v>
      </c>
      <c r="F59" s="16" t="s">
        <v>224</v>
      </c>
      <c r="G59" s="13">
        <v>1</v>
      </c>
      <c r="H59" s="13" t="s">
        <v>25</v>
      </c>
      <c r="I59" s="13" t="s">
        <v>25</v>
      </c>
      <c r="J59" s="13"/>
      <c r="K59" s="13" t="s">
        <v>25</v>
      </c>
      <c r="L59" s="16" t="s">
        <v>225</v>
      </c>
      <c r="M59" s="16" t="s">
        <v>197</v>
      </c>
    </row>
    <row r="60" ht="37.5" spans="1:13">
      <c r="A60" s="45" t="s">
        <v>226</v>
      </c>
      <c r="B60" s="16" t="s">
        <v>192</v>
      </c>
      <c r="C60" s="16" t="s">
        <v>205</v>
      </c>
      <c r="D60" s="16" t="s">
        <v>206</v>
      </c>
      <c r="E60" s="13" t="s">
        <v>23</v>
      </c>
      <c r="F60" s="16" t="s">
        <v>227</v>
      </c>
      <c r="G60" s="13">
        <v>1</v>
      </c>
      <c r="H60" s="13" t="s">
        <v>25</v>
      </c>
      <c r="I60" s="13" t="s">
        <v>25</v>
      </c>
      <c r="J60" s="13"/>
      <c r="K60" s="13" t="s">
        <v>25</v>
      </c>
      <c r="L60" s="16" t="s">
        <v>208</v>
      </c>
      <c r="M60" s="16" t="s">
        <v>197</v>
      </c>
    </row>
    <row r="61" ht="37.5" spans="1:13">
      <c r="A61" s="45" t="s">
        <v>228</v>
      </c>
      <c r="B61" s="16" t="s">
        <v>192</v>
      </c>
      <c r="C61" s="16" t="s">
        <v>205</v>
      </c>
      <c r="D61" s="16" t="s">
        <v>206</v>
      </c>
      <c r="E61" s="13" t="s">
        <v>23</v>
      </c>
      <c r="F61" s="16" t="s">
        <v>229</v>
      </c>
      <c r="G61" s="13">
        <v>1</v>
      </c>
      <c r="H61" s="13" t="s">
        <v>25</v>
      </c>
      <c r="I61" s="13" t="s">
        <v>25</v>
      </c>
      <c r="J61" s="13"/>
      <c r="K61" s="13" t="s">
        <v>25</v>
      </c>
      <c r="L61" s="16" t="s">
        <v>208</v>
      </c>
      <c r="M61" s="16" t="s">
        <v>197</v>
      </c>
    </row>
    <row r="62" ht="37.5" spans="1:13">
      <c r="A62" s="45" t="s">
        <v>230</v>
      </c>
      <c r="B62" s="16" t="s">
        <v>192</v>
      </c>
      <c r="C62" s="16" t="s">
        <v>231</v>
      </c>
      <c r="D62" s="16" t="s">
        <v>232</v>
      </c>
      <c r="E62" s="13" t="s">
        <v>23</v>
      </c>
      <c r="F62" s="16" t="s">
        <v>212</v>
      </c>
      <c r="G62" s="13">
        <v>1</v>
      </c>
      <c r="H62" s="13" t="s">
        <v>25</v>
      </c>
      <c r="I62" s="13" t="s">
        <v>25</v>
      </c>
      <c r="J62" s="13"/>
      <c r="K62" s="13" t="s">
        <v>25</v>
      </c>
      <c r="L62" s="16" t="s">
        <v>208</v>
      </c>
      <c r="M62" s="16" t="s">
        <v>197</v>
      </c>
    </row>
    <row r="63" ht="37.5" spans="1:13">
      <c r="A63" s="45" t="s">
        <v>233</v>
      </c>
      <c r="B63" s="16" t="s">
        <v>192</v>
      </c>
      <c r="C63" s="16" t="s">
        <v>231</v>
      </c>
      <c r="D63" s="16" t="s">
        <v>232</v>
      </c>
      <c r="E63" s="13" t="s">
        <v>23</v>
      </c>
      <c r="F63" s="16" t="s">
        <v>234</v>
      </c>
      <c r="G63" s="45">
        <v>1</v>
      </c>
      <c r="H63" s="13" t="s">
        <v>25</v>
      </c>
      <c r="I63" s="13" t="s">
        <v>25</v>
      </c>
      <c r="J63" s="13"/>
      <c r="K63" s="13" t="s">
        <v>25</v>
      </c>
      <c r="L63" s="16" t="s">
        <v>208</v>
      </c>
      <c r="M63" s="16" t="s">
        <v>197</v>
      </c>
    </row>
    <row r="64" ht="60" spans="1:13">
      <c r="A64" s="45" t="s">
        <v>235</v>
      </c>
      <c r="B64" s="16" t="s">
        <v>192</v>
      </c>
      <c r="C64" s="16" t="s">
        <v>231</v>
      </c>
      <c r="D64" s="16" t="s">
        <v>232</v>
      </c>
      <c r="E64" s="13" t="s">
        <v>23</v>
      </c>
      <c r="F64" s="16" t="s">
        <v>236</v>
      </c>
      <c r="G64" s="45">
        <v>1</v>
      </c>
      <c r="H64" s="13" t="s">
        <v>25</v>
      </c>
      <c r="I64" s="13" t="s">
        <v>25</v>
      </c>
      <c r="J64" s="13"/>
      <c r="K64" s="13" t="s">
        <v>25</v>
      </c>
      <c r="L64" s="16" t="s">
        <v>208</v>
      </c>
      <c r="M64" s="16" t="s">
        <v>197</v>
      </c>
    </row>
    <row r="65" ht="37.5" spans="1:13">
      <c r="A65" s="45" t="s">
        <v>237</v>
      </c>
      <c r="B65" s="16" t="s">
        <v>192</v>
      </c>
      <c r="C65" s="16" t="s">
        <v>231</v>
      </c>
      <c r="D65" s="16" t="s">
        <v>232</v>
      </c>
      <c r="E65" s="13" t="s">
        <v>23</v>
      </c>
      <c r="F65" s="16" t="s">
        <v>238</v>
      </c>
      <c r="G65" s="45">
        <v>1</v>
      </c>
      <c r="H65" s="13" t="s">
        <v>25</v>
      </c>
      <c r="I65" s="13" t="s">
        <v>25</v>
      </c>
      <c r="J65" s="13"/>
      <c r="K65" s="13" t="s">
        <v>25</v>
      </c>
      <c r="L65" s="16" t="s">
        <v>208</v>
      </c>
      <c r="M65" s="16" t="s">
        <v>197</v>
      </c>
    </row>
    <row r="66" ht="37.5" spans="1:13">
      <c r="A66" s="45" t="s">
        <v>239</v>
      </c>
      <c r="B66" s="16" t="s">
        <v>192</v>
      </c>
      <c r="C66" s="16" t="s">
        <v>231</v>
      </c>
      <c r="D66" s="16" t="s">
        <v>232</v>
      </c>
      <c r="E66" s="13" t="s">
        <v>23</v>
      </c>
      <c r="F66" s="16" t="s">
        <v>227</v>
      </c>
      <c r="G66" s="45">
        <v>1</v>
      </c>
      <c r="H66" s="13" t="s">
        <v>25</v>
      </c>
      <c r="I66" s="13" t="s">
        <v>25</v>
      </c>
      <c r="J66" s="13"/>
      <c r="K66" s="13" t="s">
        <v>25</v>
      </c>
      <c r="L66" s="16" t="s">
        <v>208</v>
      </c>
      <c r="M66" s="16" t="s">
        <v>197</v>
      </c>
    </row>
    <row r="67" ht="48" spans="1:13">
      <c r="A67" s="45" t="s">
        <v>240</v>
      </c>
      <c r="B67" s="16" t="s">
        <v>192</v>
      </c>
      <c r="C67" s="16" t="s">
        <v>231</v>
      </c>
      <c r="D67" s="16" t="s">
        <v>232</v>
      </c>
      <c r="E67" s="13" t="s">
        <v>23</v>
      </c>
      <c r="F67" s="16" t="s">
        <v>241</v>
      </c>
      <c r="G67" s="45">
        <v>1</v>
      </c>
      <c r="H67" s="13" t="s">
        <v>25</v>
      </c>
      <c r="I67" s="13" t="s">
        <v>25</v>
      </c>
      <c r="J67" s="13"/>
      <c r="K67" s="13" t="s">
        <v>25</v>
      </c>
      <c r="L67" s="16" t="s">
        <v>208</v>
      </c>
      <c r="M67" s="16" t="s">
        <v>197</v>
      </c>
    </row>
    <row r="68" ht="36" spans="1:13">
      <c r="A68" s="45" t="s">
        <v>242</v>
      </c>
      <c r="B68" s="16" t="s">
        <v>192</v>
      </c>
      <c r="C68" s="16" t="s">
        <v>243</v>
      </c>
      <c r="D68" s="16" t="s">
        <v>244</v>
      </c>
      <c r="E68" s="13" t="s">
        <v>23</v>
      </c>
      <c r="F68" s="16" t="s">
        <v>212</v>
      </c>
      <c r="G68" s="13">
        <v>3</v>
      </c>
      <c r="H68" s="13" t="s">
        <v>25</v>
      </c>
      <c r="I68" s="13" t="s">
        <v>25</v>
      </c>
      <c r="J68" s="13"/>
      <c r="K68" s="13" t="s">
        <v>25</v>
      </c>
      <c r="L68" s="16" t="s">
        <v>245</v>
      </c>
      <c r="M68" s="16" t="s">
        <v>197</v>
      </c>
    </row>
    <row r="69" ht="36" spans="1:13">
      <c r="A69" s="45" t="s">
        <v>246</v>
      </c>
      <c r="B69" s="16" t="s">
        <v>192</v>
      </c>
      <c r="C69" s="16" t="s">
        <v>243</v>
      </c>
      <c r="D69" s="16" t="s">
        <v>244</v>
      </c>
      <c r="E69" s="13" t="s">
        <v>23</v>
      </c>
      <c r="F69" s="16" t="s">
        <v>227</v>
      </c>
      <c r="G69" s="13">
        <v>2</v>
      </c>
      <c r="H69" s="13" t="s">
        <v>25</v>
      </c>
      <c r="I69" s="13" t="s">
        <v>25</v>
      </c>
      <c r="J69" s="13"/>
      <c r="K69" s="13" t="s">
        <v>25</v>
      </c>
      <c r="L69" s="16" t="s">
        <v>245</v>
      </c>
      <c r="M69" s="16" t="s">
        <v>197</v>
      </c>
    </row>
    <row r="70" ht="36" spans="1:13">
      <c r="A70" s="45" t="s">
        <v>247</v>
      </c>
      <c r="B70" s="16" t="s">
        <v>192</v>
      </c>
      <c r="C70" s="16" t="s">
        <v>243</v>
      </c>
      <c r="D70" s="16" t="s">
        <v>244</v>
      </c>
      <c r="E70" s="13" t="s">
        <v>23</v>
      </c>
      <c r="F70" s="16" t="s">
        <v>229</v>
      </c>
      <c r="G70" s="13">
        <v>1</v>
      </c>
      <c r="H70" s="13" t="s">
        <v>25</v>
      </c>
      <c r="I70" s="13" t="s">
        <v>25</v>
      </c>
      <c r="J70" s="13"/>
      <c r="K70" s="13" t="s">
        <v>25</v>
      </c>
      <c r="L70" s="16" t="s">
        <v>245</v>
      </c>
      <c r="M70" s="16" t="s">
        <v>197</v>
      </c>
    </row>
    <row r="71" ht="36" spans="1:13">
      <c r="A71" s="45" t="s">
        <v>248</v>
      </c>
      <c r="B71" s="16" t="s">
        <v>192</v>
      </c>
      <c r="C71" s="16" t="s">
        <v>243</v>
      </c>
      <c r="D71" s="16" t="s">
        <v>244</v>
      </c>
      <c r="E71" s="13" t="s">
        <v>23</v>
      </c>
      <c r="F71" s="16" t="s">
        <v>224</v>
      </c>
      <c r="G71" s="13">
        <v>1</v>
      </c>
      <c r="H71" s="13" t="s">
        <v>25</v>
      </c>
      <c r="I71" s="13" t="s">
        <v>25</v>
      </c>
      <c r="J71" s="13"/>
      <c r="K71" s="13" t="s">
        <v>25</v>
      </c>
      <c r="L71" s="16" t="s">
        <v>245</v>
      </c>
      <c r="M71" s="16" t="s">
        <v>197</v>
      </c>
    </row>
    <row r="72" ht="36" spans="1:13">
      <c r="A72" s="45" t="s">
        <v>249</v>
      </c>
      <c r="B72" s="16" t="s">
        <v>192</v>
      </c>
      <c r="C72" s="16" t="s">
        <v>250</v>
      </c>
      <c r="D72" s="16" t="s">
        <v>251</v>
      </c>
      <c r="E72" s="13" t="s">
        <v>23</v>
      </c>
      <c r="F72" s="16" t="s">
        <v>212</v>
      </c>
      <c r="G72" s="13">
        <v>2</v>
      </c>
      <c r="H72" s="13" t="s">
        <v>25</v>
      </c>
      <c r="I72" s="13" t="s">
        <v>25</v>
      </c>
      <c r="J72" s="13"/>
      <c r="K72" s="13" t="s">
        <v>25</v>
      </c>
      <c r="L72" s="16" t="s">
        <v>208</v>
      </c>
      <c r="M72" s="16" t="s">
        <v>197</v>
      </c>
    </row>
    <row r="73" ht="36" spans="1:13">
      <c r="A73" s="45" t="s">
        <v>252</v>
      </c>
      <c r="B73" s="16" t="s">
        <v>192</v>
      </c>
      <c r="C73" s="16" t="s">
        <v>250</v>
      </c>
      <c r="D73" s="16" t="s">
        <v>251</v>
      </c>
      <c r="E73" s="13" t="s">
        <v>23</v>
      </c>
      <c r="F73" s="16" t="s">
        <v>227</v>
      </c>
      <c r="G73" s="13">
        <v>1</v>
      </c>
      <c r="H73" s="13" t="s">
        <v>25</v>
      </c>
      <c r="I73" s="13" t="s">
        <v>25</v>
      </c>
      <c r="J73" s="13"/>
      <c r="K73" s="13" t="s">
        <v>25</v>
      </c>
      <c r="L73" s="14" t="s">
        <v>253</v>
      </c>
      <c r="M73" s="16" t="s">
        <v>197</v>
      </c>
    </row>
    <row r="74" ht="36" spans="1:13">
      <c r="A74" s="45" t="s">
        <v>254</v>
      </c>
      <c r="B74" s="16" t="s">
        <v>192</v>
      </c>
      <c r="C74" s="16" t="s">
        <v>250</v>
      </c>
      <c r="D74" s="16" t="s">
        <v>251</v>
      </c>
      <c r="E74" s="13" t="s">
        <v>23</v>
      </c>
      <c r="F74" s="16" t="s">
        <v>229</v>
      </c>
      <c r="G74" s="13">
        <v>1</v>
      </c>
      <c r="H74" s="13" t="s">
        <v>25</v>
      </c>
      <c r="I74" s="13" t="s">
        <v>25</v>
      </c>
      <c r="J74" s="13"/>
      <c r="K74" s="13" t="s">
        <v>25</v>
      </c>
      <c r="L74" s="16" t="s">
        <v>208</v>
      </c>
      <c r="M74" s="16" t="s">
        <v>197</v>
      </c>
    </row>
    <row r="75" ht="60" spans="1:13">
      <c r="A75" s="45" t="s">
        <v>255</v>
      </c>
      <c r="B75" s="16" t="s">
        <v>192</v>
      </c>
      <c r="C75" s="16" t="s">
        <v>250</v>
      </c>
      <c r="D75" s="16" t="s">
        <v>251</v>
      </c>
      <c r="E75" s="13" t="s">
        <v>23</v>
      </c>
      <c r="F75" s="16" t="s">
        <v>236</v>
      </c>
      <c r="G75" s="13">
        <v>2</v>
      </c>
      <c r="H75" s="13" t="s">
        <v>25</v>
      </c>
      <c r="I75" s="13" t="s">
        <v>25</v>
      </c>
      <c r="J75" s="13"/>
      <c r="K75" s="13" t="s">
        <v>25</v>
      </c>
      <c r="L75" s="16" t="s">
        <v>208</v>
      </c>
      <c r="M75" s="16" t="s">
        <v>197</v>
      </c>
    </row>
    <row r="76" ht="36" spans="1:13">
      <c r="A76" s="45" t="s">
        <v>256</v>
      </c>
      <c r="B76" s="16" t="s">
        <v>192</v>
      </c>
      <c r="C76" s="16" t="s">
        <v>250</v>
      </c>
      <c r="D76" s="16" t="s">
        <v>251</v>
      </c>
      <c r="E76" s="13" t="s">
        <v>23</v>
      </c>
      <c r="F76" s="16" t="s">
        <v>238</v>
      </c>
      <c r="G76" s="13">
        <v>2</v>
      </c>
      <c r="H76" s="13" t="s">
        <v>25</v>
      </c>
      <c r="I76" s="13" t="s">
        <v>25</v>
      </c>
      <c r="J76" s="13"/>
      <c r="K76" s="13" t="s">
        <v>25</v>
      </c>
      <c r="L76" s="16" t="s">
        <v>208</v>
      </c>
      <c r="M76" s="16" t="s">
        <v>197</v>
      </c>
    </row>
    <row r="77" ht="36" spans="1:13">
      <c r="A77" s="45" t="s">
        <v>257</v>
      </c>
      <c r="B77" s="16" t="s">
        <v>192</v>
      </c>
      <c r="C77" s="16" t="s">
        <v>250</v>
      </c>
      <c r="D77" s="16" t="s">
        <v>251</v>
      </c>
      <c r="E77" s="13" t="s">
        <v>23</v>
      </c>
      <c r="F77" s="16" t="s">
        <v>258</v>
      </c>
      <c r="G77" s="13">
        <v>1</v>
      </c>
      <c r="H77" s="13" t="s">
        <v>25</v>
      </c>
      <c r="I77" s="13" t="s">
        <v>25</v>
      </c>
      <c r="J77" s="13"/>
      <c r="K77" s="13" t="s">
        <v>25</v>
      </c>
      <c r="L77" s="16" t="s">
        <v>208</v>
      </c>
      <c r="M77" s="16" t="s">
        <v>197</v>
      </c>
    </row>
    <row r="78" ht="36" spans="1:13">
      <c r="A78" s="45" t="s">
        <v>259</v>
      </c>
      <c r="B78" s="16" t="s">
        <v>192</v>
      </c>
      <c r="C78" s="16" t="s">
        <v>250</v>
      </c>
      <c r="D78" s="16" t="s">
        <v>251</v>
      </c>
      <c r="E78" s="13" t="s">
        <v>23</v>
      </c>
      <c r="F78" s="16" t="s">
        <v>224</v>
      </c>
      <c r="G78" s="13">
        <v>1</v>
      </c>
      <c r="H78" s="13" t="s">
        <v>25</v>
      </c>
      <c r="I78" s="13" t="s">
        <v>25</v>
      </c>
      <c r="J78" s="13"/>
      <c r="K78" s="13" t="s">
        <v>25</v>
      </c>
      <c r="L78" s="106" t="s">
        <v>260</v>
      </c>
      <c r="M78" s="16" t="s">
        <v>197</v>
      </c>
    </row>
    <row r="79" ht="36" spans="1:13">
      <c r="A79" s="45" t="s">
        <v>261</v>
      </c>
      <c r="B79" s="16" t="s">
        <v>192</v>
      </c>
      <c r="C79" s="16" t="s">
        <v>250</v>
      </c>
      <c r="D79" s="16" t="s">
        <v>251</v>
      </c>
      <c r="E79" s="13" t="s">
        <v>23</v>
      </c>
      <c r="F79" s="16" t="s">
        <v>224</v>
      </c>
      <c r="G79" s="13">
        <v>1</v>
      </c>
      <c r="H79" s="13" t="s">
        <v>25</v>
      </c>
      <c r="I79" s="13" t="s">
        <v>25</v>
      </c>
      <c r="J79" s="13"/>
      <c r="K79" s="13" t="s">
        <v>25</v>
      </c>
      <c r="L79" s="14" t="s">
        <v>262</v>
      </c>
      <c r="M79" s="16" t="s">
        <v>197</v>
      </c>
    </row>
    <row r="80" ht="36" spans="1:13">
      <c r="A80" s="45" t="s">
        <v>263</v>
      </c>
      <c r="B80" s="16" t="s">
        <v>192</v>
      </c>
      <c r="C80" s="16" t="s">
        <v>250</v>
      </c>
      <c r="D80" s="16" t="s">
        <v>251</v>
      </c>
      <c r="E80" s="13" t="s">
        <v>23</v>
      </c>
      <c r="F80" s="16" t="s">
        <v>264</v>
      </c>
      <c r="G80" s="13">
        <v>1</v>
      </c>
      <c r="H80" s="13" t="s">
        <v>25</v>
      </c>
      <c r="I80" s="13" t="s">
        <v>25</v>
      </c>
      <c r="J80" s="13"/>
      <c r="K80" s="13" t="s">
        <v>25</v>
      </c>
      <c r="L80" s="16" t="s">
        <v>265</v>
      </c>
      <c r="M80" s="16" t="s">
        <v>197</v>
      </c>
    </row>
    <row r="81" ht="36" spans="1:13">
      <c r="A81" s="45" t="s">
        <v>266</v>
      </c>
      <c r="B81" s="16" t="s">
        <v>192</v>
      </c>
      <c r="C81" s="16" t="s">
        <v>267</v>
      </c>
      <c r="D81" s="16" t="s">
        <v>268</v>
      </c>
      <c r="E81" s="13" t="s">
        <v>23</v>
      </c>
      <c r="F81" s="16" t="s">
        <v>212</v>
      </c>
      <c r="G81" s="13">
        <v>2</v>
      </c>
      <c r="H81" s="13" t="s">
        <v>25</v>
      </c>
      <c r="I81" s="13" t="s">
        <v>25</v>
      </c>
      <c r="J81" s="13"/>
      <c r="K81" s="13" t="s">
        <v>25</v>
      </c>
      <c r="L81" s="16" t="s">
        <v>208</v>
      </c>
      <c r="M81" s="16" t="s">
        <v>197</v>
      </c>
    </row>
    <row r="82" ht="36" spans="1:13">
      <c r="A82" s="45" t="s">
        <v>269</v>
      </c>
      <c r="B82" s="16" t="s">
        <v>192</v>
      </c>
      <c r="C82" s="16" t="s">
        <v>267</v>
      </c>
      <c r="D82" s="16" t="s">
        <v>268</v>
      </c>
      <c r="E82" s="13" t="s">
        <v>23</v>
      </c>
      <c r="F82" s="16" t="s">
        <v>224</v>
      </c>
      <c r="G82" s="13">
        <v>1</v>
      </c>
      <c r="H82" s="13" t="s">
        <v>25</v>
      </c>
      <c r="I82" s="13" t="s">
        <v>25</v>
      </c>
      <c r="J82" s="13"/>
      <c r="K82" s="13" t="s">
        <v>25</v>
      </c>
      <c r="L82" s="16" t="s">
        <v>208</v>
      </c>
      <c r="M82" s="16" t="s">
        <v>197</v>
      </c>
    </row>
    <row r="83" ht="36" spans="1:13">
      <c r="A83" s="45" t="s">
        <v>270</v>
      </c>
      <c r="B83" s="16" t="s">
        <v>192</v>
      </c>
      <c r="C83" s="16" t="s">
        <v>267</v>
      </c>
      <c r="D83" s="16" t="s">
        <v>268</v>
      </c>
      <c r="E83" s="13" t="s">
        <v>23</v>
      </c>
      <c r="F83" s="16" t="s">
        <v>207</v>
      </c>
      <c r="G83" s="13">
        <v>1</v>
      </c>
      <c r="H83" s="13" t="s">
        <v>25</v>
      </c>
      <c r="I83" s="13" t="s">
        <v>25</v>
      </c>
      <c r="J83" s="13"/>
      <c r="K83" s="13" t="s">
        <v>25</v>
      </c>
      <c r="L83" s="16" t="s">
        <v>208</v>
      </c>
      <c r="M83" s="16" t="s">
        <v>197</v>
      </c>
    </row>
    <row r="84" ht="36" spans="1:13">
      <c r="A84" s="45" t="s">
        <v>271</v>
      </c>
      <c r="B84" s="16" t="s">
        <v>192</v>
      </c>
      <c r="C84" s="16" t="s">
        <v>272</v>
      </c>
      <c r="D84" s="16" t="s">
        <v>273</v>
      </c>
      <c r="E84" s="13" t="s">
        <v>23</v>
      </c>
      <c r="F84" s="16" t="s">
        <v>212</v>
      </c>
      <c r="G84" s="13">
        <v>2</v>
      </c>
      <c r="H84" s="13" t="s">
        <v>25</v>
      </c>
      <c r="I84" s="13" t="s">
        <v>25</v>
      </c>
      <c r="J84" s="13"/>
      <c r="K84" s="13" t="s">
        <v>25</v>
      </c>
      <c r="L84" s="16" t="s">
        <v>245</v>
      </c>
      <c r="M84" s="16" t="s">
        <v>197</v>
      </c>
    </row>
    <row r="85" ht="20.25" spans="1:13">
      <c r="A85" s="101" t="s">
        <v>274</v>
      </c>
      <c r="B85" s="101"/>
      <c r="C85" s="101"/>
      <c r="D85" s="101"/>
      <c r="E85" s="101"/>
      <c r="F85" s="101"/>
      <c r="G85" s="101"/>
      <c r="H85" s="101"/>
      <c r="I85" s="101"/>
      <c r="J85" s="101"/>
      <c r="K85" s="101"/>
      <c r="L85" s="101"/>
      <c r="M85" s="101"/>
    </row>
    <row r="86" ht="64.5" customHeight="1" spans="1:13">
      <c r="A86" s="45" t="s">
        <v>275</v>
      </c>
      <c r="B86" s="16" t="s">
        <v>276</v>
      </c>
      <c r="C86" s="16" t="s">
        <v>277</v>
      </c>
      <c r="D86" s="16" t="s">
        <v>278</v>
      </c>
      <c r="E86" s="13" t="s">
        <v>30</v>
      </c>
      <c r="F86" s="16" t="s">
        <v>279</v>
      </c>
      <c r="G86" s="13">
        <v>1</v>
      </c>
      <c r="H86" s="45" t="s">
        <v>25</v>
      </c>
      <c r="I86" s="45" t="s">
        <v>25</v>
      </c>
      <c r="J86" s="45"/>
      <c r="K86" s="45"/>
      <c r="L86" s="16"/>
      <c r="M86" s="16" t="s">
        <v>27</v>
      </c>
    </row>
    <row r="87" ht="78.75" customHeight="1" spans="1:13">
      <c r="A87" s="45" t="s">
        <v>280</v>
      </c>
      <c r="B87" s="16" t="s">
        <v>276</v>
      </c>
      <c r="C87" s="16" t="s">
        <v>281</v>
      </c>
      <c r="D87" s="16" t="s">
        <v>278</v>
      </c>
      <c r="E87" s="13" t="s">
        <v>30</v>
      </c>
      <c r="F87" s="16" t="s">
        <v>282</v>
      </c>
      <c r="G87" s="13">
        <v>1</v>
      </c>
      <c r="H87" s="45" t="s">
        <v>25</v>
      </c>
      <c r="I87" s="45" t="s">
        <v>25</v>
      </c>
      <c r="J87" s="45"/>
      <c r="K87" s="45" t="s">
        <v>25</v>
      </c>
      <c r="L87" s="16" t="s">
        <v>283</v>
      </c>
      <c r="M87" s="16" t="s">
        <v>27</v>
      </c>
    </row>
    <row r="88" ht="36.75" spans="1:13">
      <c r="A88" s="45" t="s">
        <v>284</v>
      </c>
      <c r="B88" s="14" t="s">
        <v>285</v>
      </c>
      <c r="C88" s="16" t="s">
        <v>286</v>
      </c>
      <c r="D88" s="16" t="s">
        <v>287</v>
      </c>
      <c r="E88" s="13" t="s">
        <v>30</v>
      </c>
      <c r="F88" s="16" t="s">
        <v>288</v>
      </c>
      <c r="G88" s="13">
        <v>1</v>
      </c>
      <c r="H88" s="13" t="s">
        <v>25</v>
      </c>
      <c r="I88" s="13" t="s">
        <v>25</v>
      </c>
      <c r="J88" s="13" t="s">
        <v>25</v>
      </c>
      <c r="K88" s="13"/>
      <c r="L88" s="16" t="s">
        <v>289</v>
      </c>
      <c r="M88" s="16" t="s">
        <v>51</v>
      </c>
    </row>
    <row r="89" ht="72" spans="1:13">
      <c r="A89" s="45" t="s">
        <v>290</v>
      </c>
      <c r="B89" s="16" t="s">
        <v>291</v>
      </c>
      <c r="C89" s="16" t="s">
        <v>292</v>
      </c>
      <c r="D89" s="16" t="s">
        <v>293</v>
      </c>
      <c r="E89" s="13" t="s">
        <v>30</v>
      </c>
      <c r="F89" s="16" t="s">
        <v>294</v>
      </c>
      <c r="G89" s="13">
        <v>1</v>
      </c>
      <c r="H89" s="13" t="s">
        <v>25</v>
      </c>
      <c r="I89" s="13" t="s">
        <v>25</v>
      </c>
      <c r="J89" s="45"/>
      <c r="K89" s="13" t="s">
        <v>25</v>
      </c>
      <c r="L89" s="16"/>
      <c r="M89" s="16" t="s">
        <v>51</v>
      </c>
    </row>
    <row r="90" ht="37.5" spans="1:13">
      <c r="A90" s="45" t="s">
        <v>295</v>
      </c>
      <c r="B90" s="16" t="s">
        <v>296</v>
      </c>
      <c r="C90" s="16" t="s">
        <v>297</v>
      </c>
      <c r="D90" s="16" t="s">
        <v>298</v>
      </c>
      <c r="E90" s="13" t="s">
        <v>23</v>
      </c>
      <c r="F90" s="16" t="s">
        <v>299</v>
      </c>
      <c r="G90" s="13">
        <v>1</v>
      </c>
      <c r="H90" s="13" t="s">
        <v>25</v>
      </c>
      <c r="I90" s="13" t="s">
        <v>25</v>
      </c>
      <c r="J90" s="45"/>
      <c r="K90" s="45"/>
      <c r="L90" s="16"/>
      <c r="M90" s="16" t="s">
        <v>51</v>
      </c>
    </row>
    <row r="91" ht="37.5" spans="1:13">
      <c r="A91" s="45" t="s">
        <v>300</v>
      </c>
      <c r="B91" s="16" t="s">
        <v>301</v>
      </c>
      <c r="C91" s="16" t="s">
        <v>302</v>
      </c>
      <c r="D91" s="16" t="s">
        <v>303</v>
      </c>
      <c r="E91" s="13" t="s">
        <v>23</v>
      </c>
      <c r="F91" s="16" t="s">
        <v>304</v>
      </c>
      <c r="G91" s="13">
        <v>1</v>
      </c>
      <c r="H91" s="45" t="s">
        <v>25</v>
      </c>
      <c r="I91" s="45" t="s">
        <v>25</v>
      </c>
      <c r="J91" s="45"/>
      <c r="K91" s="13" t="s">
        <v>25</v>
      </c>
      <c r="L91" s="16" t="s">
        <v>305</v>
      </c>
      <c r="M91" s="16" t="s">
        <v>51</v>
      </c>
    </row>
    <row r="92" ht="37.5" spans="1:13">
      <c r="A92" s="45" t="s">
        <v>306</v>
      </c>
      <c r="B92" s="16" t="s">
        <v>307</v>
      </c>
      <c r="C92" s="16" t="s">
        <v>308</v>
      </c>
      <c r="D92" s="16" t="s">
        <v>309</v>
      </c>
      <c r="E92" s="13" t="s">
        <v>23</v>
      </c>
      <c r="F92" s="16" t="s">
        <v>310</v>
      </c>
      <c r="G92" s="13">
        <v>2</v>
      </c>
      <c r="H92" s="13" t="s">
        <v>25</v>
      </c>
      <c r="I92" s="13" t="s">
        <v>25</v>
      </c>
      <c r="J92" s="45"/>
      <c r="K92" s="45" t="s">
        <v>25</v>
      </c>
      <c r="L92" s="16" t="s">
        <v>311</v>
      </c>
      <c r="M92" s="14" t="s">
        <v>312</v>
      </c>
    </row>
    <row r="93" ht="60" spans="1:13">
      <c r="A93" s="45" t="s">
        <v>313</v>
      </c>
      <c r="B93" s="16" t="s">
        <v>307</v>
      </c>
      <c r="C93" s="105" t="s">
        <v>314</v>
      </c>
      <c r="D93" s="16" t="s">
        <v>309</v>
      </c>
      <c r="E93" s="13" t="s">
        <v>23</v>
      </c>
      <c r="F93" s="16" t="s">
        <v>315</v>
      </c>
      <c r="G93" s="45">
        <v>2</v>
      </c>
      <c r="H93" s="13" t="s">
        <v>25</v>
      </c>
      <c r="I93" s="13" t="s">
        <v>25</v>
      </c>
      <c r="J93" s="45"/>
      <c r="K93" s="45" t="s">
        <v>25</v>
      </c>
      <c r="L93" s="16" t="s">
        <v>311</v>
      </c>
      <c r="M93" s="14" t="s">
        <v>312</v>
      </c>
    </row>
    <row r="94" ht="48" spans="1:13">
      <c r="A94" s="45" t="s">
        <v>316</v>
      </c>
      <c r="B94" s="16" t="s">
        <v>307</v>
      </c>
      <c r="C94" s="16" t="s">
        <v>317</v>
      </c>
      <c r="D94" s="16" t="s">
        <v>309</v>
      </c>
      <c r="E94" s="13" t="s">
        <v>23</v>
      </c>
      <c r="F94" s="16" t="s">
        <v>318</v>
      </c>
      <c r="G94" s="45">
        <v>1</v>
      </c>
      <c r="H94" s="45" t="s">
        <v>25</v>
      </c>
      <c r="I94" s="45" t="s">
        <v>25</v>
      </c>
      <c r="J94" s="45"/>
      <c r="K94" s="45" t="s">
        <v>25</v>
      </c>
      <c r="L94" s="16" t="s">
        <v>311</v>
      </c>
      <c r="M94" s="14" t="s">
        <v>312</v>
      </c>
    </row>
    <row r="95" ht="48.75" spans="1:13">
      <c r="A95" s="45" t="s">
        <v>319</v>
      </c>
      <c r="B95" s="16" t="s">
        <v>320</v>
      </c>
      <c r="C95" s="16" t="s">
        <v>321</v>
      </c>
      <c r="D95" s="16" t="s">
        <v>322</v>
      </c>
      <c r="E95" s="13" t="s">
        <v>23</v>
      </c>
      <c r="F95" s="16" t="s">
        <v>323</v>
      </c>
      <c r="G95" s="13">
        <v>1</v>
      </c>
      <c r="H95" s="13" t="s">
        <v>25</v>
      </c>
      <c r="I95" s="13" t="s">
        <v>25</v>
      </c>
      <c r="J95" s="13" t="s">
        <v>25</v>
      </c>
      <c r="K95" s="13"/>
      <c r="L95" s="16"/>
      <c r="M95" s="16" t="s">
        <v>51</v>
      </c>
    </row>
    <row r="96" ht="48" spans="1:13">
      <c r="A96" s="45" t="s">
        <v>324</v>
      </c>
      <c r="B96" s="16" t="s">
        <v>325</v>
      </c>
      <c r="C96" s="16" t="s">
        <v>326</v>
      </c>
      <c r="D96" s="16" t="s">
        <v>327</v>
      </c>
      <c r="E96" s="13" t="s">
        <v>23</v>
      </c>
      <c r="F96" s="16" t="s">
        <v>328</v>
      </c>
      <c r="G96" s="13">
        <v>1</v>
      </c>
      <c r="H96" s="13" t="s">
        <v>25</v>
      </c>
      <c r="I96" s="13" t="s">
        <v>25</v>
      </c>
      <c r="J96" s="45"/>
      <c r="K96" s="13" t="s">
        <v>25</v>
      </c>
      <c r="L96" s="16"/>
      <c r="M96" s="16" t="s">
        <v>51</v>
      </c>
    </row>
    <row r="97" ht="73.5" spans="1:13">
      <c r="A97" s="45" t="s">
        <v>329</v>
      </c>
      <c r="B97" s="16" t="s">
        <v>330</v>
      </c>
      <c r="C97" s="16" t="s">
        <v>331</v>
      </c>
      <c r="D97" s="16" t="s">
        <v>332</v>
      </c>
      <c r="E97" s="13" t="s">
        <v>23</v>
      </c>
      <c r="F97" s="16" t="s">
        <v>333</v>
      </c>
      <c r="G97" s="13">
        <v>1</v>
      </c>
      <c r="H97" s="45" t="s">
        <v>25</v>
      </c>
      <c r="I97" s="45" t="s">
        <v>25</v>
      </c>
      <c r="J97" s="45"/>
      <c r="K97" s="13" t="s">
        <v>25</v>
      </c>
      <c r="L97" s="16"/>
      <c r="M97" s="16" t="s">
        <v>51</v>
      </c>
    </row>
    <row r="98" ht="72" spans="1:13">
      <c r="A98" s="45" t="s">
        <v>334</v>
      </c>
      <c r="B98" s="16" t="s">
        <v>330</v>
      </c>
      <c r="C98" s="16" t="s">
        <v>335</v>
      </c>
      <c r="D98" s="16" t="s">
        <v>336</v>
      </c>
      <c r="E98" s="13" t="s">
        <v>23</v>
      </c>
      <c r="F98" s="16" t="s">
        <v>337</v>
      </c>
      <c r="G98" s="13">
        <v>1</v>
      </c>
      <c r="H98" s="13" t="s">
        <v>25</v>
      </c>
      <c r="I98" s="13" t="s">
        <v>25</v>
      </c>
      <c r="J98" s="45"/>
      <c r="K98" s="13" t="s">
        <v>25</v>
      </c>
      <c r="L98" s="16"/>
      <c r="M98" s="16" t="s">
        <v>51</v>
      </c>
    </row>
    <row r="99" ht="72.75" spans="1:13">
      <c r="A99" s="45" t="s">
        <v>338</v>
      </c>
      <c r="B99" s="16" t="s">
        <v>339</v>
      </c>
      <c r="C99" s="16" t="s">
        <v>340</v>
      </c>
      <c r="D99" s="16" t="s">
        <v>341</v>
      </c>
      <c r="E99" s="13" t="s">
        <v>23</v>
      </c>
      <c r="F99" s="16" t="s">
        <v>342</v>
      </c>
      <c r="G99" s="13">
        <v>2</v>
      </c>
      <c r="H99" s="13" t="s">
        <v>25</v>
      </c>
      <c r="I99" s="13" t="s">
        <v>25</v>
      </c>
      <c r="J99" s="45"/>
      <c r="K99" s="13" t="s">
        <v>25</v>
      </c>
      <c r="L99" s="16" t="s">
        <v>343</v>
      </c>
      <c r="M99" s="14" t="s">
        <v>144</v>
      </c>
    </row>
    <row r="100" ht="57" customHeight="1" spans="1:13">
      <c r="A100" s="45" t="s">
        <v>344</v>
      </c>
      <c r="B100" s="16" t="s">
        <v>339</v>
      </c>
      <c r="C100" s="16" t="s">
        <v>340</v>
      </c>
      <c r="D100" s="16" t="s">
        <v>341</v>
      </c>
      <c r="E100" s="13" t="s">
        <v>23</v>
      </c>
      <c r="F100" s="16" t="s">
        <v>345</v>
      </c>
      <c r="G100" s="13">
        <v>1</v>
      </c>
      <c r="H100" s="45" t="s">
        <v>25</v>
      </c>
      <c r="I100" s="45" t="s">
        <v>25</v>
      </c>
      <c r="J100" s="45"/>
      <c r="K100" s="13" t="s">
        <v>25</v>
      </c>
      <c r="L100" s="16" t="s">
        <v>346</v>
      </c>
      <c r="M100" s="14" t="s">
        <v>144</v>
      </c>
    </row>
    <row r="101" ht="36" spans="1:13">
      <c r="A101" s="45" t="s">
        <v>347</v>
      </c>
      <c r="B101" s="16" t="s">
        <v>339</v>
      </c>
      <c r="C101" s="16" t="s">
        <v>348</v>
      </c>
      <c r="D101" s="16" t="s">
        <v>341</v>
      </c>
      <c r="E101" s="13" t="s">
        <v>23</v>
      </c>
      <c r="F101" s="16" t="s">
        <v>349</v>
      </c>
      <c r="G101" s="13">
        <v>8</v>
      </c>
      <c r="H101" s="13" t="s">
        <v>25</v>
      </c>
      <c r="I101" s="13" t="s">
        <v>25</v>
      </c>
      <c r="J101" s="45"/>
      <c r="K101" s="13" t="s">
        <v>25</v>
      </c>
      <c r="L101" s="16"/>
      <c r="M101" s="16" t="s">
        <v>144</v>
      </c>
    </row>
    <row r="102" ht="36" spans="1:13">
      <c r="A102" s="45" t="s">
        <v>350</v>
      </c>
      <c r="B102" s="16" t="s">
        <v>339</v>
      </c>
      <c r="C102" s="16" t="s">
        <v>348</v>
      </c>
      <c r="D102" s="16" t="s">
        <v>341</v>
      </c>
      <c r="E102" s="13" t="s">
        <v>23</v>
      </c>
      <c r="F102" s="16" t="s">
        <v>351</v>
      </c>
      <c r="G102" s="45">
        <v>1</v>
      </c>
      <c r="H102" s="13" t="s">
        <v>25</v>
      </c>
      <c r="I102" s="13" t="s">
        <v>25</v>
      </c>
      <c r="J102" s="45"/>
      <c r="K102" s="45" t="s">
        <v>25</v>
      </c>
      <c r="L102" s="104"/>
      <c r="M102" s="16" t="s">
        <v>144</v>
      </c>
    </row>
    <row r="103" ht="36" spans="1:13">
      <c r="A103" s="45" t="s">
        <v>352</v>
      </c>
      <c r="B103" s="16" t="s">
        <v>339</v>
      </c>
      <c r="C103" s="16" t="s">
        <v>348</v>
      </c>
      <c r="D103" s="16" t="s">
        <v>341</v>
      </c>
      <c r="E103" s="13" t="s">
        <v>23</v>
      </c>
      <c r="F103" s="16" t="s">
        <v>353</v>
      </c>
      <c r="G103" s="45">
        <v>1</v>
      </c>
      <c r="H103" s="45" t="s">
        <v>25</v>
      </c>
      <c r="I103" s="45" t="s">
        <v>25</v>
      </c>
      <c r="J103" s="45" t="s">
        <v>25</v>
      </c>
      <c r="K103" s="45"/>
      <c r="L103" s="104"/>
      <c r="M103" s="16" t="s">
        <v>144</v>
      </c>
    </row>
    <row r="104" ht="36.75" spans="1:13">
      <c r="A104" s="45" t="s">
        <v>354</v>
      </c>
      <c r="B104" s="16" t="s">
        <v>339</v>
      </c>
      <c r="C104" s="16" t="s">
        <v>348</v>
      </c>
      <c r="D104" s="16" t="s">
        <v>341</v>
      </c>
      <c r="E104" s="13" t="s">
        <v>23</v>
      </c>
      <c r="F104" s="16" t="s">
        <v>355</v>
      </c>
      <c r="G104" s="45">
        <v>1</v>
      </c>
      <c r="H104" s="13" t="s">
        <v>25</v>
      </c>
      <c r="I104" s="13" t="s">
        <v>25</v>
      </c>
      <c r="J104" s="45" t="s">
        <v>25</v>
      </c>
      <c r="K104" s="45"/>
      <c r="L104" s="104"/>
      <c r="M104" s="16" t="s">
        <v>144</v>
      </c>
    </row>
    <row r="105" ht="36" spans="1:13">
      <c r="A105" s="45" t="s">
        <v>356</v>
      </c>
      <c r="B105" s="16" t="s">
        <v>339</v>
      </c>
      <c r="C105" s="16" t="s">
        <v>348</v>
      </c>
      <c r="D105" s="16" t="s">
        <v>341</v>
      </c>
      <c r="E105" s="13" t="s">
        <v>23</v>
      </c>
      <c r="F105" s="16" t="s">
        <v>357</v>
      </c>
      <c r="G105" s="45">
        <v>1</v>
      </c>
      <c r="H105" s="13" t="s">
        <v>25</v>
      </c>
      <c r="I105" s="13" t="s">
        <v>25</v>
      </c>
      <c r="J105" s="45"/>
      <c r="K105" s="45" t="s">
        <v>25</v>
      </c>
      <c r="L105" s="104"/>
      <c r="M105" s="16" t="s">
        <v>144</v>
      </c>
    </row>
    <row r="106" ht="36" spans="1:13">
      <c r="A106" s="45" t="s">
        <v>358</v>
      </c>
      <c r="B106" s="16" t="s">
        <v>339</v>
      </c>
      <c r="C106" s="16" t="s">
        <v>348</v>
      </c>
      <c r="D106" s="16" t="s">
        <v>341</v>
      </c>
      <c r="E106" s="13" t="s">
        <v>23</v>
      </c>
      <c r="F106" s="16" t="s">
        <v>345</v>
      </c>
      <c r="G106" s="45">
        <v>1</v>
      </c>
      <c r="H106" s="45" t="s">
        <v>25</v>
      </c>
      <c r="I106" s="45" t="s">
        <v>25</v>
      </c>
      <c r="J106" s="45"/>
      <c r="K106" s="45" t="s">
        <v>25</v>
      </c>
      <c r="L106" s="104"/>
      <c r="M106" s="16" t="s">
        <v>144</v>
      </c>
    </row>
    <row r="107" ht="60" spans="1:13">
      <c r="A107" s="45" t="s">
        <v>359</v>
      </c>
      <c r="B107" s="16" t="s">
        <v>339</v>
      </c>
      <c r="C107" s="16" t="s">
        <v>348</v>
      </c>
      <c r="D107" s="16" t="s">
        <v>341</v>
      </c>
      <c r="E107" s="13" t="s">
        <v>23</v>
      </c>
      <c r="F107" s="16" t="s">
        <v>360</v>
      </c>
      <c r="G107" s="45">
        <v>1</v>
      </c>
      <c r="H107" s="13" t="s">
        <v>25</v>
      </c>
      <c r="I107" s="13" t="s">
        <v>25</v>
      </c>
      <c r="J107" s="45"/>
      <c r="K107" s="45" t="s">
        <v>25</v>
      </c>
      <c r="L107" s="104"/>
      <c r="M107" s="16" t="s">
        <v>144</v>
      </c>
    </row>
    <row r="108" ht="37.5" spans="1:13">
      <c r="A108" s="45" t="s">
        <v>361</v>
      </c>
      <c r="B108" s="16" t="s">
        <v>362</v>
      </c>
      <c r="C108" s="16" t="s">
        <v>363</v>
      </c>
      <c r="D108" s="16" t="s">
        <v>364</v>
      </c>
      <c r="E108" s="13" t="s">
        <v>23</v>
      </c>
      <c r="F108" s="16" t="s">
        <v>365</v>
      </c>
      <c r="G108" s="13">
        <v>1</v>
      </c>
      <c r="H108" s="13" t="s">
        <v>25</v>
      </c>
      <c r="I108" s="13" t="s">
        <v>25</v>
      </c>
      <c r="J108" s="45"/>
      <c r="K108" s="45"/>
      <c r="L108" s="16" t="s">
        <v>366</v>
      </c>
      <c r="M108" s="16" t="s">
        <v>51</v>
      </c>
    </row>
    <row r="109" ht="36" spans="1:13">
      <c r="A109" s="45" t="s">
        <v>367</v>
      </c>
      <c r="B109" s="16" t="s">
        <v>368</v>
      </c>
      <c r="C109" s="16" t="s">
        <v>369</v>
      </c>
      <c r="D109" s="16" t="s">
        <v>370</v>
      </c>
      <c r="E109" s="13" t="s">
        <v>30</v>
      </c>
      <c r="F109" s="16" t="s">
        <v>345</v>
      </c>
      <c r="G109" s="13">
        <v>1</v>
      </c>
      <c r="H109" s="45" t="s">
        <v>25</v>
      </c>
      <c r="I109" s="45" t="s">
        <v>25</v>
      </c>
      <c r="J109" s="45"/>
      <c r="K109" s="13" t="s">
        <v>25</v>
      </c>
      <c r="L109" s="16"/>
      <c r="M109" s="16" t="s">
        <v>51</v>
      </c>
    </row>
    <row r="110" ht="37.5" spans="1:13">
      <c r="A110" s="45" t="s">
        <v>371</v>
      </c>
      <c r="B110" s="16" t="s">
        <v>372</v>
      </c>
      <c r="C110" s="16" t="s">
        <v>373</v>
      </c>
      <c r="D110" s="16" t="s">
        <v>374</v>
      </c>
      <c r="E110" s="13" t="s">
        <v>30</v>
      </c>
      <c r="F110" s="16" t="s">
        <v>375</v>
      </c>
      <c r="G110" s="13">
        <v>1</v>
      </c>
      <c r="H110" s="13" t="s">
        <v>25</v>
      </c>
      <c r="I110" s="13" t="s">
        <v>25</v>
      </c>
      <c r="J110" s="45"/>
      <c r="K110" s="13" t="s">
        <v>25</v>
      </c>
      <c r="L110" s="16"/>
      <c r="M110" s="16" t="s">
        <v>51</v>
      </c>
    </row>
    <row r="111" ht="48" spans="1:13">
      <c r="A111" s="45" t="s">
        <v>376</v>
      </c>
      <c r="B111" s="16" t="s">
        <v>377</v>
      </c>
      <c r="C111" s="16" t="s">
        <v>377</v>
      </c>
      <c r="D111" s="16" t="s">
        <v>378</v>
      </c>
      <c r="E111" s="13" t="s">
        <v>30</v>
      </c>
      <c r="F111" s="77" t="s">
        <v>379</v>
      </c>
      <c r="G111" s="13">
        <v>1</v>
      </c>
      <c r="H111" s="13" t="s">
        <v>25</v>
      </c>
      <c r="I111" s="13" t="s">
        <v>25</v>
      </c>
      <c r="J111" s="45"/>
      <c r="K111" s="13" t="s">
        <v>25</v>
      </c>
      <c r="L111" s="16"/>
      <c r="M111" s="16" t="s">
        <v>51</v>
      </c>
    </row>
    <row r="112" ht="48" spans="1:13">
      <c r="A112" s="45" t="s">
        <v>380</v>
      </c>
      <c r="B112" s="16" t="s">
        <v>381</v>
      </c>
      <c r="C112" s="16" t="s">
        <v>382</v>
      </c>
      <c r="D112" s="16" t="s">
        <v>383</v>
      </c>
      <c r="E112" s="13" t="s">
        <v>23</v>
      </c>
      <c r="F112" s="14" t="s">
        <v>384</v>
      </c>
      <c r="G112" s="13">
        <v>1</v>
      </c>
      <c r="H112" s="45" t="s">
        <v>25</v>
      </c>
      <c r="I112" s="45" t="s">
        <v>25</v>
      </c>
      <c r="J112" s="45"/>
      <c r="K112" s="13" t="s">
        <v>25</v>
      </c>
      <c r="L112" s="16" t="s">
        <v>385</v>
      </c>
      <c r="M112" s="16" t="s">
        <v>51</v>
      </c>
    </row>
    <row r="113" ht="48" spans="1:13">
      <c r="A113" s="45" t="s">
        <v>386</v>
      </c>
      <c r="B113" s="16" t="s">
        <v>387</v>
      </c>
      <c r="C113" s="16" t="s">
        <v>388</v>
      </c>
      <c r="D113" s="16" t="s">
        <v>389</v>
      </c>
      <c r="E113" s="13" t="s">
        <v>30</v>
      </c>
      <c r="F113" s="16" t="s">
        <v>390</v>
      </c>
      <c r="G113" s="13">
        <v>1</v>
      </c>
      <c r="H113" s="13" t="s">
        <v>25</v>
      </c>
      <c r="I113" s="13" t="s">
        <v>25</v>
      </c>
      <c r="J113" s="13" t="s">
        <v>25</v>
      </c>
      <c r="K113" s="13"/>
      <c r="L113" s="16"/>
      <c r="M113" s="16" t="s">
        <v>51</v>
      </c>
    </row>
    <row r="114" ht="84" spans="1:13">
      <c r="A114" s="45" t="s">
        <v>391</v>
      </c>
      <c r="B114" s="16" t="s">
        <v>387</v>
      </c>
      <c r="C114" s="16" t="s">
        <v>392</v>
      </c>
      <c r="D114" s="16" t="s">
        <v>389</v>
      </c>
      <c r="E114" s="13" t="s">
        <v>23</v>
      </c>
      <c r="F114" s="16" t="s">
        <v>393</v>
      </c>
      <c r="G114" s="13">
        <v>1</v>
      </c>
      <c r="H114" s="13" t="s">
        <v>25</v>
      </c>
      <c r="I114" s="13" t="s">
        <v>25</v>
      </c>
      <c r="J114" s="45"/>
      <c r="K114" s="13" t="s">
        <v>25</v>
      </c>
      <c r="L114" s="16"/>
      <c r="M114" s="16" t="s">
        <v>51</v>
      </c>
    </row>
    <row r="115" ht="20.25" spans="1:13">
      <c r="A115" s="101" t="s">
        <v>394</v>
      </c>
      <c r="B115" s="101"/>
      <c r="C115" s="101"/>
      <c r="D115" s="101"/>
      <c r="E115" s="101"/>
      <c r="F115" s="101"/>
      <c r="G115" s="101"/>
      <c r="H115" s="101"/>
      <c r="I115" s="101"/>
      <c r="J115" s="101"/>
      <c r="K115" s="101"/>
      <c r="L115" s="101"/>
      <c r="M115" s="101"/>
    </row>
    <row r="116" ht="37.5" spans="1:13">
      <c r="A116" s="45" t="s">
        <v>395</v>
      </c>
      <c r="B116" s="105" t="s">
        <v>396</v>
      </c>
      <c r="C116" s="105" t="s">
        <v>397</v>
      </c>
      <c r="D116" s="105" t="s">
        <v>398</v>
      </c>
      <c r="E116" s="73" t="s">
        <v>23</v>
      </c>
      <c r="F116" s="105" t="s">
        <v>399</v>
      </c>
      <c r="G116" s="13">
        <v>1</v>
      </c>
      <c r="H116" s="13" t="s">
        <v>25</v>
      </c>
      <c r="I116" s="13" t="s">
        <v>25</v>
      </c>
      <c r="J116" s="13" t="s">
        <v>25</v>
      </c>
      <c r="K116" s="13"/>
      <c r="L116" s="14" t="s">
        <v>400</v>
      </c>
      <c r="M116" s="16" t="s">
        <v>51</v>
      </c>
    </row>
    <row r="117" ht="37.5" spans="1:13">
      <c r="A117" s="45" t="s">
        <v>401</v>
      </c>
      <c r="B117" s="105" t="s">
        <v>396</v>
      </c>
      <c r="C117" s="105" t="s">
        <v>397</v>
      </c>
      <c r="D117" s="105" t="s">
        <v>398</v>
      </c>
      <c r="E117" s="73" t="s">
        <v>23</v>
      </c>
      <c r="F117" s="105" t="s">
        <v>402</v>
      </c>
      <c r="G117" s="13">
        <v>1</v>
      </c>
      <c r="H117" s="13" t="s">
        <v>25</v>
      </c>
      <c r="I117" s="13" t="s">
        <v>25</v>
      </c>
      <c r="J117" s="13" t="s">
        <v>25</v>
      </c>
      <c r="K117" s="13"/>
      <c r="L117" s="16"/>
      <c r="M117" s="16" t="s">
        <v>51</v>
      </c>
    </row>
    <row r="118" ht="37.5" spans="1:13">
      <c r="A118" s="45" t="s">
        <v>403</v>
      </c>
      <c r="B118" s="105" t="s">
        <v>404</v>
      </c>
      <c r="C118" s="105" t="s">
        <v>405</v>
      </c>
      <c r="D118" s="105" t="s">
        <v>406</v>
      </c>
      <c r="E118" s="73" t="s">
        <v>30</v>
      </c>
      <c r="F118" s="105" t="s">
        <v>407</v>
      </c>
      <c r="G118" s="13">
        <v>1</v>
      </c>
      <c r="H118" s="13" t="s">
        <v>25</v>
      </c>
      <c r="I118" s="13" t="s">
        <v>25</v>
      </c>
      <c r="J118" s="45"/>
      <c r="K118" s="13" t="s">
        <v>25</v>
      </c>
      <c r="L118" s="16"/>
      <c r="M118" s="16" t="s">
        <v>51</v>
      </c>
    </row>
    <row r="119" ht="36" spans="1:13">
      <c r="A119" s="45" t="s">
        <v>408</v>
      </c>
      <c r="B119" s="105" t="s">
        <v>409</v>
      </c>
      <c r="C119" s="105" t="s">
        <v>410</v>
      </c>
      <c r="D119" s="105" t="s">
        <v>411</v>
      </c>
      <c r="E119" s="73" t="s">
        <v>23</v>
      </c>
      <c r="F119" s="105" t="s">
        <v>412</v>
      </c>
      <c r="G119" s="13">
        <v>1</v>
      </c>
      <c r="H119" s="13" t="s">
        <v>25</v>
      </c>
      <c r="I119" s="13" t="s">
        <v>25</v>
      </c>
      <c r="J119" s="45"/>
      <c r="K119" s="13" t="s">
        <v>25</v>
      </c>
      <c r="L119" s="16"/>
      <c r="M119" s="16" t="s">
        <v>51</v>
      </c>
    </row>
    <row r="120" ht="48" spans="1:13">
      <c r="A120" s="45" t="s">
        <v>413</v>
      </c>
      <c r="B120" s="105" t="s">
        <v>414</v>
      </c>
      <c r="C120" s="105" t="s">
        <v>415</v>
      </c>
      <c r="D120" s="105" t="s">
        <v>416</v>
      </c>
      <c r="E120" s="73" t="s">
        <v>23</v>
      </c>
      <c r="F120" s="105" t="s">
        <v>417</v>
      </c>
      <c r="G120" s="13">
        <v>1</v>
      </c>
      <c r="H120" s="13" t="s">
        <v>25</v>
      </c>
      <c r="I120" s="13" t="s">
        <v>25</v>
      </c>
      <c r="J120" s="13" t="s">
        <v>25</v>
      </c>
      <c r="K120" s="45"/>
      <c r="L120" s="16"/>
      <c r="M120" s="16" t="s">
        <v>51</v>
      </c>
    </row>
    <row r="121" ht="48" spans="1:13">
      <c r="A121" s="45" t="s">
        <v>418</v>
      </c>
      <c r="B121" s="105" t="s">
        <v>419</v>
      </c>
      <c r="C121" s="105" t="s">
        <v>420</v>
      </c>
      <c r="D121" s="105" t="s">
        <v>421</v>
      </c>
      <c r="E121" s="73" t="s">
        <v>23</v>
      </c>
      <c r="F121" s="105" t="s">
        <v>422</v>
      </c>
      <c r="G121" s="73">
        <v>1</v>
      </c>
      <c r="H121" s="13" t="s">
        <v>25</v>
      </c>
      <c r="I121" s="13" t="s">
        <v>25</v>
      </c>
      <c r="J121" s="45"/>
      <c r="K121" s="13" t="s">
        <v>25</v>
      </c>
      <c r="L121" s="105"/>
      <c r="M121" s="16" t="s">
        <v>51</v>
      </c>
    </row>
    <row r="122" ht="37.5" spans="1:13">
      <c r="A122" s="45" t="s">
        <v>423</v>
      </c>
      <c r="B122" s="16" t="s">
        <v>424</v>
      </c>
      <c r="C122" s="16" t="s">
        <v>425</v>
      </c>
      <c r="D122" s="16" t="s">
        <v>426</v>
      </c>
      <c r="E122" s="13" t="s">
        <v>23</v>
      </c>
      <c r="F122" s="16" t="s">
        <v>427</v>
      </c>
      <c r="G122" s="13">
        <v>5</v>
      </c>
      <c r="H122" s="13" t="s">
        <v>25</v>
      </c>
      <c r="I122" s="13" t="s">
        <v>25</v>
      </c>
      <c r="J122" s="45"/>
      <c r="K122" s="45"/>
      <c r="L122" s="16"/>
      <c r="M122" s="16" t="s">
        <v>144</v>
      </c>
    </row>
    <row r="123" ht="37.5" spans="1:13">
      <c r="A123" s="45" t="s">
        <v>428</v>
      </c>
      <c r="B123" s="16" t="s">
        <v>424</v>
      </c>
      <c r="C123" s="16" t="s">
        <v>425</v>
      </c>
      <c r="D123" s="16" t="s">
        <v>426</v>
      </c>
      <c r="E123" s="13" t="s">
        <v>23</v>
      </c>
      <c r="F123" s="16" t="s">
        <v>429</v>
      </c>
      <c r="G123" s="13">
        <v>2</v>
      </c>
      <c r="H123" s="13" t="s">
        <v>25</v>
      </c>
      <c r="I123" s="13" t="s">
        <v>25</v>
      </c>
      <c r="J123" s="45"/>
      <c r="K123" s="13" t="s">
        <v>25</v>
      </c>
      <c r="L123" s="16"/>
      <c r="M123" s="16" t="s">
        <v>144</v>
      </c>
    </row>
    <row r="124" ht="37.5" spans="1:13">
      <c r="A124" s="45" t="s">
        <v>430</v>
      </c>
      <c r="B124" s="16" t="s">
        <v>424</v>
      </c>
      <c r="C124" s="16" t="s">
        <v>425</v>
      </c>
      <c r="D124" s="16" t="s">
        <v>426</v>
      </c>
      <c r="E124" s="13" t="s">
        <v>23</v>
      </c>
      <c r="F124" s="16" t="s">
        <v>355</v>
      </c>
      <c r="G124" s="13">
        <v>2</v>
      </c>
      <c r="H124" s="13" t="s">
        <v>25</v>
      </c>
      <c r="I124" s="13" t="s">
        <v>25</v>
      </c>
      <c r="J124" s="13" t="s">
        <v>25</v>
      </c>
      <c r="K124" s="13"/>
      <c r="L124" s="16"/>
      <c r="M124" s="16" t="s">
        <v>144</v>
      </c>
    </row>
    <row r="125" ht="37.5" spans="1:13">
      <c r="A125" s="45" t="s">
        <v>431</v>
      </c>
      <c r="B125" s="16" t="s">
        <v>424</v>
      </c>
      <c r="C125" s="16" t="s">
        <v>425</v>
      </c>
      <c r="D125" s="16" t="s">
        <v>426</v>
      </c>
      <c r="E125" s="13" t="s">
        <v>23</v>
      </c>
      <c r="F125" s="16" t="s">
        <v>432</v>
      </c>
      <c r="G125" s="13">
        <v>2</v>
      </c>
      <c r="H125" s="13" t="s">
        <v>25</v>
      </c>
      <c r="I125" s="13" t="s">
        <v>25</v>
      </c>
      <c r="J125" s="45"/>
      <c r="K125" s="13" t="s">
        <v>25</v>
      </c>
      <c r="L125" s="16" t="s">
        <v>433</v>
      </c>
      <c r="M125" s="16" t="s">
        <v>144</v>
      </c>
    </row>
    <row r="126" ht="37.5" spans="1:13">
      <c r="A126" s="45" t="s">
        <v>434</v>
      </c>
      <c r="B126" s="16" t="s">
        <v>424</v>
      </c>
      <c r="C126" s="16" t="s">
        <v>425</v>
      </c>
      <c r="D126" s="16" t="s">
        <v>426</v>
      </c>
      <c r="E126" s="13" t="s">
        <v>23</v>
      </c>
      <c r="F126" s="16" t="s">
        <v>435</v>
      </c>
      <c r="G126" s="13">
        <v>1</v>
      </c>
      <c r="H126" s="13" t="s">
        <v>25</v>
      </c>
      <c r="I126" s="13" t="s">
        <v>25</v>
      </c>
      <c r="J126" s="45"/>
      <c r="K126" s="13" t="s">
        <v>25</v>
      </c>
      <c r="L126" s="16" t="s">
        <v>436</v>
      </c>
      <c r="M126" s="16" t="s">
        <v>144</v>
      </c>
    </row>
    <row r="127" ht="37.5" spans="1:13">
      <c r="A127" s="45" t="s">
        <v>437</v>
      </c>
      <c r="B127" s="16" t="s">
        <v>424</v>
      </c>
      <c r="C127" s="16" t="s">
        <v>438</v>
      </c>
      <c r="D127" s="16" t="s">
        <v>439</v>
      </c>
      <c r="E127" s="13" t="s">
        <v>23</v>
      </c>
      <c r="F127" s="16" t="s">
        <v>440</v>
      </c>
      <c r="G127" s="45">
        <v>3</v>
      </c>
      <c r="H127" s="13" t="s">
        <v>25</v>
      </c>
      <c r="I127" s="13" t="s">
        <v>25</v>
      </c>
      <c r="J127" s="45"/>
      <c r="K127" s="13" t="s">
        <v>25</v>
      </c>
      <c r="L127" s="16"/>
      <c r="M127" s="16" t="s">
        <v>144</v>
      </c>
    </row>
    <row r="128" ht="37.5" spans="1:13">
      <c r="A128" s="45" t="s">
        <v>441</v>
      </c>
      <c r="B128" s="16" t="s">
        <v>424</v>
      </c>
      <c r="C128" s="16" t="s">
        <v>438</v>
      </c>
      <c r="D128" s="16" t="s">
        <v>439</v>
      </c>
      <c r="E128" s="13" t="s">
        <v>23</v>
      </c>
      <c r="F128" s="16" t="s">
        <v>442</v>
      </c>
      <c r="G128" s="13">
        <v>3</v>
      </c>
      <c r="H128" s="13" t="s">
        <v>25</v>
      </c>
      <c r="I128" s="13" t="s">
        <v>25</v>
      </c>
      <c r="J128" s="13" t="s">
        <v>25</v>
      </c>
      <c r="K128" s="45"/>
      <c r="L128" s="16"/>
      <c r="M128" s="16" t="s">
        <v>144</v>
      </c>
    </row>
    <row r="129" ht="37.5" spans="1:13">
      <c r="A129" s="45" t="s">
        <v>443</v>
      </c>
      <c r="B129" s="16" t="s">
        <v>424</v>
      </c>
      <c r="C129" s="16" t="s">
        <v>438</v>
      </c>
      <c r="D129" s="16" t="s">
        <v>439</v>
      </c>
      <c r="E129" s="13" t="s">
        <v>23</v>
      </c>
      <c r="F129" s="16" t="s">
        <v>353</v>
      </c>
      <c r="G129" s="13">
        <v>1</v>
      </c>
      <c r="H129" s="13" t="s">
        <v>25</v>
      </c>
      <c r="I129" s="13" t="s">
        <v>25</v>
      </c>
      <c r="J129" s="13" t="s">
        <v>25</v>
      </c>
      <c r="K129" s="45"/>
      <c r="L129" s="16"/>
      <c r="M129" s="16" t="s">
        <v>144</v>
      </c>
    </row>
    <row r="130" ht="37.5" spans="1:13">
      <c r="A130" s="45" t="s">
        <v>444</v>
      </c>
      <c r="B130" s="16" t="s">
        <v>424</v>
      </c>
      <c r="C130" s="16" t="s">
        <v>438</v>
      </c>
      <c r="D130" s="16" t="s">
        <v>439</v>
      </c>
      <c r="E130" s="13" t="s">
        <v>23</v>
      </c>
      <c r="F130" s="16" t="s">
        <v>445</v>
      </c>
      <c r="G130" s="13">
        <v>1</v>
      </c>
      <c r="H130" s="13" t="s">
        <v>25</v>
      </c>
      <c r="I130" s="13" t="s">
        <v>25</v>
      </c>
      <c r="J130" s="45"/>
      <c r="K130" s="13" t="s">
        <v>25</v>
      </c>
      <c r="L130" s="16"/>
      <c r="M130" s="16" t="s">
        <v>144</v>
      </c>
    </row>
    <row r="131" ht="37.5" spans="1:13">
      <c r="A131" s="45" t="s">
        <v>446</v>
      </c>
      <c r="B131" s="16" t="s">
        <v>424</v>
      </c>
      <c r="C131" s="16" t="s">
        <v>438</v>
      </c>
      <c r="D131" s="16" t="s">
        <v>439</v>
      </c>
      <c r="E131" s="13" t="s">
        <v>23</v>
      </c>
      <c r="F131" s="16" t="s">
        <v>447</v>
      </c>
      <c r="G131" s="13">
        <v>1</v>
      </c>
      <c r="H131" s="13" t="s">
        <v>25</v>
      </c>
      <c r="I131" s="13" t="s">
        <v>25</v>
      </c>
      <c r="J131" s="45"/>
      <c r="K131" s="13" t="s">
        <v>25</v>
      </c>
      <c r="L131" s="16"/>
      <c r="M131" s="16" t="s">
        <v>144</v>
      </c>
    </row>
    <row r="132" ht="37.5" spans="1:13">
      <c r="A132" s="45" t="s">
        <v>448</v>
      </c>
      <c r="B132" s="16" t="s">
        <v>449</v>
      </c>
      <c r="C132" s="16" t="s">
        <v>450</v>
      </c>
      <c r="D132" s="16" t="s">
        <v>451</v>
      </c>
      <c r="E132" s="13" t="s">
        <v>23</v>
      </c>
      <c r="F132" s="16" t="s">
        <v>299</v>
      </c>
      <c r="G132" s="13">
        <v>1</v>
      </c>
      <c r="H132" s="13" t="s">
        <v>25</v>
      </c>
      <c r="I132" s="13" t="s">
        <v>25</v>
      </c>
      <c r="J132" s="45"/>
      <c r="K132" s="45"/>
      <c r="L132" s="16"/>
      <c r="M132" s="16" t="s">
        <v>51</v>
      </c>
    </row>
    <row r="133" ht="37.5" spans="1:13">
      <c r="A133" s="45" t="s">
        <v>452</v>
      </c>
      <c r="B133" s="16" t="s">
        <v>453</v>
      </c>
      <c r="C133" s="16" t="s">
        <v>453</v>
      </c>
      <c r="D133" s="16" t="s">
        <v>454</v>
      </c>
      <c r="E133" s="13" t="s">
        <v>30</v>
      </c>
      <c r="F133" s="16" t="s">
        <v>455</v>
      </c>
      <c r="G133" s="13">
        <v>1</v>
      </c>
      <c r="H133" s="13" t="s">
        <v>25</v>
      </c>
      <c r="I133" s="13" t="s">
        <v>25</v>
      </c>
      <c r="J133" s="45"/>
      <c r="K133" s="13" t="s">
        <v>25</v>
      </c>
      <c r="L133" s="16"/>
      <c r="M133" s="16" t="s">
        <v>51</v>
      </c>
    </row>
    <row r="134" ht="48" spans="1:13">
      <c r="A134" s="45" t="s">
        <v>456</v>
      </c>
      <c r="B134" s="16" t="s">
        <v>457</v>
      </c>
      <c r="C134" s="16" t="s">
        <v>457</v>
      </c>
      <c r="D134" s="16" t="s">
        <v>458</v>
      </c>
      <c r="E134" s="13" t="s">
        <v>30</v>
      </c>
      <c r="F134" s="16" t="s">
        <v>459</v>
      </c>
      <c r="G134" s="13">
        <v>1</v>
      </c>
      <c r="H134" s="13" t="s">
        <v>25</v>
      </c>
      <c r="I134" s="13" t="s">
        <v>25</v>
      </c>
      <c r="J134" s="45"/>
      <c r="K134" s="13" t="s">
        <v>25</v>
      </c>
      <c r="L134" s="16"/>
      <c r="M134" s="16" t="s">
        <v>51</v>
      </c>
    </row>
    <row r="135" ht="48" spans="1:13">
      <c r="A135" s="45" t="s">
        <v>460</v>
      </c>
      <c r="B135" s="16" t="s">
        <v>457</v>
      </c>
      <c r="C135" s="16" t="s">
        <v>457</v>
      </c>
      <c r="D135" s="16" t="s">
        <v>458</v>
      </c>
      <c r="E135" s="13" t="s">
        <v>23</v>
      </c>
      <c r="F135" s="16" t="s">
        <v>461</v>
      </c>
      <c r="G135" s="13">
        <v>1</v>
      </c>
      <c r="H135" s="13" t="s">
        <v>25</v>
      </c>
      <c r="I135" s="13" t="s">
        <v>25</v>
      </c>
      <c r="J135" s="45"/>
      <c r="K135" s="13" t="s">
        <v>25</v>
      </c>
      <c r="L135" s="16"/>
      <c r="M135" s="16" t="s">
        <v>51</v>
      </c>
    </row>
    <row r="136" s="95" customFormat="1" ht="20.25" spans="1:13">
      <c r="A136" s="101" t="s">
        <v>462</v>
      </c>
      <c r="B136" s="101"/>
      <c r="C136" s="101"/>
      <c r="D136" s="101"/>
      <c r="E136" s="101"/>
      <c r="F136" s="101"/>
      <c r="G136" s="101"/>
      <c r="H136" s="101"/>
      <c r="I136" s="101"/>
      <c r="J136" s="101"/>
      <c r="K136" s="101"/>
      <c r="L136" s="101"/>
      <c r="M136" s="101"/>
    </row>
    <row r="137" ht="48" spans="1:13">
      <c r="A137" s="45" t="s">
        <v>463</v>
      </c>
      <c r="B137" s="16" t="s">
        <v>464</v>
      </c>
      <c r="C137" s="16" t="s">
        <v>464</v>
      </c>
      <c r="D137" s="16" t="s">
        <v>465</v>
      </c>
      <c r="E137" s="13" t="s">
        <v>23</v>
      </c>
      <c r="F137" s="16" t="s">
        <v>466</v>
      </c>
      <c r="G137" s="13">
        <v>1</v>
      </c>
      <c r="H137" s="13" t="s">
        <v>25</v>
      </c>
      <c r="I137" s="13" t="s">
        <v>25</v>
      </c>
      <c r="J137" s="45"/>
      <c r="K137" s="13" t="s">
        <v>25</v>
      </c>
      <c r="L137" s="16"/>
      <c r="M137" s="16" t="s">
        <v>27</v>
      </c>
    </row>
    <row r="138" ht="48" spans="1:13">
      <c r="A138" s="45" t="s">
        <v>467</v>
      </c>
      <c r="B138" s="16" t="s">
        <v>464</v>
      </c>
      <c r="C138" s="16" t="s">
        <v>464</v>
      </c>
      <c r="D138" s="16" t="s">
        <v>465</v>
      </c>
      <c r="E138" s="13" t="s">
        <v>23</v>
      </c>
      <c r="F138" s="16" t="s">
        <v>468</v>
      </c>
      <c r="G138" s="13">
        <v>1</v>
      </c>
      <c r="H138" s="13" t="s">
        <v>25</v>
      </c>
      <c r="I138" s="13" t="s">
        <v>25</v>
      </c>
      <c r="J138" s="45"/>
      <c r="K138" s="13" t="s">
        <v>25</v>
      </c>
      <c r="L138" s="16"/>
      <c r="M138" s="16" t="s">
        <v>27</v>
      </c>
    </row>
    <row r="139" ht="48" spans="1:13">
      <c r="A139" s="45" t="s">
        <v>469</v>
      </c>
      <c r="B139" s="16" t="s">
        <v>464</v>
      </c>
      <c r="C139" s="16" t="s">
        <v>464</v>
      </c>
      <c r="D139" s="16" t="s">
        <v>465</v>
      </c>
      <c r="E139" s="13" t="s">
        <v>23</v>
      </c>
      <c r="F139" s="16" t="s">
        <v>470</v>
      </c>
      <c r="G139" s="13">
        <v>1</v>
      </c>
      <c r="H139" s="13" t="s">
        <v>25</v>
      </c>
      <c r="I139" s="13" t="s">
        <v>25</v>
      </c>
      <c r="J139" s="45"/>
      <c r="K139" s="13" t="s">
        <v>25</v>
      </c>
      <c r="L139" s="16"/>
      <c r="M139" s="16" t="s">
        <v>27</v>
      </c>
    </row>
    <row r="140" ht="48.75" spans="1:13">
      <c r="A140" s="45" t="s">
        <v>471</v>
      </c>
      <c r="B140" s="16" t="s">
        <v>472</v>
      </c>
      <c r="C140" s="16" t="s">
        <v>472</v>
      </c>
      <c r="D140" s="16" t="s">
        <v>473</v>
      </c>
      <c r="E140" s="13" t="s">
        <v>23</v>
      </c>
      <c r="F140" s="16" t="s">
        <v>323</v>
      </c>
      <c r="G140" s="13">
        <v>1</v>
      </c>
      <c r="H140" s="13" t="s">
        <v>25</v>
      </c>
      <c r="I140" s="13" t="s">
        <v>25</v>
      </c>
      <c r="J140" s="13" t="s">
        <v>25</v>
      </c>
      <c r="K140" s="45"/>
      <c r="L140" s="16"/>
      <c r="M140" s="16" t="s">
        <v>27</v>
      </c>
    </row>
    <row r="141" ht="48" spans="1:13">
      <c r="A141" s="45" t="s">
        <v>474</v>
      </c>
      <c r="B141" s="16" t="s">
        <v>475</v>
      </c>
      <c r="C141" s="16" t="s">
        <v>476</v>
      </c>
      <c r="D141" s="16" t="s">
        <v>477</v>
      </c>
      <c r="E141" s="13" t="s">
        <v>30</v>
      </c>
      <c r="F141" s="16" t="s">
        <v>478</v>
      </c>
      <c r="G141" s="13">
        <v>1</v>
      </c>
      <c r="H141" s="13" t="s">
        <v>25</v>
      </c>
      <c r="I141" s="13" t="s">
        <v>25</v>
      </c>
      <c r="J141" s="45"/>
      <c r="K141" s="13" t="s">
        <v>25</v>
      </c>
      <c r="L141" s="16"/>
      <c r="M141" s="16" t="s">
        <v>27</v>
      </c>
    </row>
    <row r="142" ht="48" spans="1:13">
      <c r="A142" s="45" t="s">
        <v>479</v>
      </c>
      <c r="B142" s="16" t="s">
        <v>475</v>
      </c>
      <c r="C142" s="16" t="s">
        <v>476</v>
      </c>
      <c r="D142" s="16" t="s">
        <v>477</v>
      </c>
      <c r="E142" s="13" t="s">
        <v>23</v>
      </c>
      <c r="F142" s="16" t="s">
        <v>480</v>
      </c>
      <c r="G142" s="13">
        <v>1</v>
      </c>
      <c r="H142" s="13" t="s">
        <v>25</v>
      </c>
      <c r="I142" s="13" t="s">
        <v>25</v>
      </c>
      <c r="J142" s="45"/>
      <c r="K142" s="13" t="s">
        <v>25</v>
      </c>
      <c r="L142" s="16"/>
      <c r="M142" s="16" t="s">
        <v>27</v>
      </c>
    </row>
    <row r="143" ht="96" spans="1:13">
      <c r="A143" s="45" t="s">
        <v>481</v>
      </c>
      <c r="B143" s="16" t="s">
        <v>482</v>
      </c>
      <c r="C143" s="16" t="s">
        <v>483</v>
      </c>
      <c r="D143" s="16" t="s">
        <v>484</v>
      </c>
      <c r="E143" s="13" t="s">
        <v>23</v>
      </c>
      <c r="F143" s="16" t="s">
        <v>485</v>
      </c>
      <c r="G143" s="13">
        <v>1</v>
      </c>
      <c r="H143" s="13" t="s">
        <v>25</v>
      </c>
      <c r="I143" s="13" t="s">
        <v>25</v>
      </c>
      <c r="J143" s="45"/>
      <c r="K143" s="13" t="s">
        <v>25</v>
      </c>
      <c r="L143" s="16"/>
      <c r="M143" s="16" t="s">
        <v>312</v>
      </c>
    </row>
    <row r="144" ht="96" spans="1:13">
      <c r="A144" s="45" t="s">
        <v>486</v>
      </c>
      <c r="B144" s="16" t="s">
        <v>482</v>
      </c>
      <c r="C144" s="16" t="s">
        <v>487</v>
      </c>
      <c r="D144" s="16" t="s">
        <v>484</v>
      </c>
      <c r="E144" s="13" t="s">
        <v>23</v>
      </c>
      <c r="F144" s="16" t="s">
        <v>485</v>
      </c>
      <c r="G144" s="13">
        <v>1</v>
      </c>
      <c r="H144" s="13" t="s">
        <v>25</v>
      </c>
      <c r="I144" s="13" t="s">
        <v>25</v>
      </c>
      <c r="J144" s="45"/>
      <c r="K144" s="13" t="s">
        <v>25</v>
      </c>
      <c r="L144" s="16"/>
      <c r="M144" s="16" t="s">
        <v>312</v>
      </c>
    </row>
    <row r="145" ht="96" spans="1:13">
      <c r="A145" s="45" t="s">
        <v>488</v>
      </c>
      <c r="B145" s="16" t="s">
        <v>482</v>
      </c>
      <c r="C145" s="16" t="s">
        <v>489</v>
      </c>
      <c r="D145" s="16" t="s">
        <v>484</v>
      </c>
      <c r="E145" s="13" t="s">
        <v>30</v>
      </c>
      <c r="F145" s="16" t="s">
        <v>485</v>
      </c>
      <c r="G145" s="13">
        <v>1</v>
      </c>
      <c r="H145" s="13" t="s">
        <v>25</v>
      </c>
      <c r="I145" s="13" t="s">
        <v>25</v>
      </c>
      <c r="J145" s="45"/>
      <c r="K145" s="13" t="s">
        <v>25</v>
      </c>
      <c r="L145" s="16"/>
      <c r="M145" s="16" t="s">
        <v>312</v>
      </c>
    </row>
    <row r="146" ht="37.5" spans="1:13">
      <c r="A146" s="45" t="s">
        <v>490</v>
      </c>
      <c r="B146" s="14" t="s">
        <v>491</v>
      </c>
      <c r="C146" s="16" t="s">
        <v>492</v>
      </c>
      <c r="D146" s="16" t="s">
        <v>493</v>
      </c>
      <c r="E146" s="13" t="s">
        <v>30</v>
      </c>
      <c r="F146" s="16" t="s">
        <v>494</v>
      </c>
      <c r="G146" s="13">
        <v>1</v>
      </c>
      <c r="H146" s="13" t="s">
        <v>25</v>
      </c>
      <c r="I146" s="13" t="s">
        <v>25</v>
      </c>
      <c r="J146" s="45"/>
      <c r="K146" s="13" t="s">
        <v>25</v>
      </c>
      <c r="L146" s="16"/>
      <c r="M146" s="16" t="s">
        <v>312</v>
      </c>
    </row>
    <row r="147" ht="37.5" spans="1:13">
      <c r="A147" s="45" t="s">
        <v>495</v>
      </c>
      <c r="B147" s="14" t="s">
        <v>491</v>
      </c>
      <c r="C147" s="16" t="s">
        <v>496</v>
      </c>
      <c r="D147" s="16" t="s">
        <v>493</v>
      </c>
      <c r="E147" s="13" t="s">
        <v>23</v>
      </c>
      <c r="F147" s="16" t="s">
        <v>497</v>
      </c>
      <c r="G147" s="13">
        <v>1</v>
      </c>
      <c r="H147" s="13" t="s">
        <v>25</v>
      </c>
      <c r="I147" s="13" t="s">
        <v>25</v>
      </c>
      <c r="J147" s="45"/>
      <c r="K147" s="13" t="s">
        <v>25</v>
      </c>
      <c r="L147" s="16" t="s">
        <v>498</v>
      </c>
      <c r="M147" s="16" t="s">
        <v>312</v>
      </c>
    </row>
    <row r="148" ht="37.5" spans="1:13">
      <c r="A148" s="45" t="s">
        <v>499</v>
      </c>
      <c r="B148" s="14" t="s">
        <v>491</v>
      </c>
      <c r="C148" s="16" t="s">
        <v>500</v>
      </c>
      <c r="D148" s="16" t="s">
        <v>493</v>
      </c>
      <c r="E148" s="13" t="s">
        <v>23</v>
      </c>
      <c r="F148" s="16" t="s">
        <v>501</v>
      </c>
      <c r="G148" s="13">
        <v>1</v>
      </c>
      <c r="H148" s="13" t="s">
        <v>25</v>
      </c>
      <c r="I148" s="13" t="s">
        <v>25</v>
      </c>
      <c r="J148" s="45"/>
      <c r="K148" s="13" t="s">
        <v>25</v>
      </c>
      <c r="L148" s="16"/>
      <c r="M148" s="16" t="s">
        <v>312</v>
      </c>
    </row>
    <row r="149" ht="36" spans="1:13">
      <c r="A149" s="45" t="s">
        <v>502</v>
      </c>
      <c r="B149" s="16" t="s">
        <v>503</v>
      </c>
      <c r="C149" s="16" t="s">
        <v>504</v>
      </c>
      <c r="D149" s="16" t="s">
        <v>505</v>
      </c>
      <c r="E149" s="13" t="s">
        <v>23</v>
      </c>
      <c r="F149" s="16" t="s">
        <v>506</v>
      </c>
      <c r="G149" s="73">
        <v>1</v>
      </c>
      <c r="H149" s="13" t="s">
        <v>25</v>
      </c>
      <c r="I149" s="13" t="s">
        <v>25</v>
      </c>
      <c r="J149" s="45"/>
      <c r="K149" s="45"/>
      <c r="L149" s="16" t="s">
        <v>507</v>
      </c>
      <c r="M149" s="16" t="s">
        <v>197</v>
      </c>
    </row>
    <row r="150" ht="36" spans="1:13">
      <c r="A150" s="45" t="s">
        <v>508</v>
      </c>
      <c r="B150" s="16" t="s">
        <v>503</v>
      </c>
      <c r="C150" s="16" t="s">
        <v>509</v>
      </c>
      <c r="D150" s="16" t="s">
        <v>510</v>
      </c>
      <c r="E150" s="13" t="s">
        <v>23</v>
      </c>
      <c r="F150" s="16" t="s">
        <v>511</v>
      </c>
      <c r="G150" s="73">
        <v>1</v>
      </c>
      <c r="H150" s="13" t="s">
        <v>25</v>
      </c>
      <c r="I150" s="13" t="s">
        <v>25</v>
      </c>
      <c r="J150" s="45"/>
      <c r="K150" s="45"/>
      <c r="L150" s="16" t="s">
        <v>512</v>
      </c>
      <c r="M150" s="16" t="s">
        <v>197</v>
      </c>
    </row>
    <row r="151" ht="36" spans="1:13">
      <c r="A151" s="45" t="s">
        <v>513</v>
      </c>
      <c r="B151" s="16" t="s">
        <v>503</v>
      </c>
      <c r="C151" s="16" t="s">
        <v>509</v>
      </c>
      <c r="D151" s="16" t="s">
        <v>510</v>
      </c>
      <c r="E151" s="13" t="s">
        <v>23</v>
      </c>
      <c r="F151" s="16" t="s">
        <v>506</v>
      </c>
      <c r="G151" s="73">
        <v>1</v>
      </c>
      <c r="H151" s="13" t="s">
        <v>25</v>
      </c>
      <c r="I151" s="13" t="s">
        <v>25</v>
      </c>
      <c r="J151" s="45"/>
      <c r="K151" s="45"/>
      <c r="L151" s="16" t="s">
        <v>507</v>
      </c>
      <c r="M151" s="16" t="s">
        <v>197</v>
      </c>
    </row>
    <row r="152" ht="36" spans="1:13">
      <c r="A152" s="45" t="s">
        <v>514</v>
      </c>
      <c r="B152" s="16" t="s">
        <v>503</v>
      </c>
      <c r="C152" s="16" t="s">
        <v>509</v>
      </c>
      <c r="D152" s="16" t="s">
        <v>510</v>
      </c>
      <c r="E152" s="13" t="s">
        <v>23</v>
      </c>
      <c r="F152" s="16" t="s">
        <v>515</v>
      </c>
      <c r="G152" s="73">
        <v>1</v>
      </c>
      <c r="H152" s="13" t="s">
        <v>25</v>
      </c>
      <c r="I152" s="13" t="s">
        <v>25</v>
      </c>
      <c r="J152" s="45"/>
      <c r="K152" s="45"/>
      <c r="L152" s="16" t="s">
        <v>516</v>
      </c>
      <c r="M152" s="16" t="s">
        <v>197</v>
      </c>
    </row>
    <row r="153" ht="36" spans="1:13">
      <c r="A153" s="45" t="s">
        <v>517</v>
      </c>
      <c r="B153" s="16" t="s">
        <v>503</v>
      </c>
      <c r="C153" s="16" t="s">
        <v>518</v>
      </c>
      <c r="D153" s="16" t="s">
        <v>519</v>
      </c>
      <c r="E153" s="13" t="s">
        <v>23</v>
      </c>
      <c r="F153" s="16" t="s">
        <v>520</v>
      </c>
      <c r="G153" s="73">
        <v>1</v>
      </c>
      <c r="H153" s="13" t="s">
        <v>25</v>
      </c>
      <c r="I153" s="13" t="s">
        <v>25</v>
      </c>
      <c r="J153" s="45"/>
      <c r="K153" s="45"/>
      <c r="L153" s="16" t="s">
        <v>521</v>
      </c>
      <c r="M153" s="16" t="s">
        <v>197</v>
      </c>
    </row>
    <row r="154" ht="36" spans="1:13">
      <c r="A154" s="45" t="s">
        <v>522</v>
      </c>
      <c r="B154" s="16" t="s">
        <v>503</v>
      </c>
      <c r="C154" s="16" t="s">
        <v>518</v>
      </c>
      <c r="D154" s="16" t="s">
        <v>519</v>
      </c>
      <c r="E154" s="13" t="s">
        <v>23</v>
      </c>
      <c r="F154" s="16" t="s">
        <v>523</v>
      </c>
      <c r="G154" s="73">
        <v>1</v>
      </c>
      <c r="H154" s="13" t="s">
        <v>25</v>
      </c>
      <c r="I154" s="13" t="s">
        <v>25</v>
      </c>
      <c r="J154" s="45"/>
      <c r="K154" s="45"/>
      <c r="L154" s="16" t="s">
        <v>524</v>
      </c>
      <c r="M154" s="16" t="s">
        <v>197</v>
      </c>
    </row>
    <row r="155" ht="36" spans="1:13">
      <c r="A155" s="45" t="s">
        <v>525</v>
      </c>
      <c r="B155" s="16" t="s">
        <v>503</v>
      </c>
      <c r="C155" s="16" t="s">
        <v>518</v>
      </c>
      <c r="D155" s="16" t="s">
        <v>519</v>
      </c>
      <c r="E155" s="13" t="s">
        <v>23</v>
      </c>
      <c r="F155" s="16" t="s">
        <v>49</v>
      </c>
      <c r="G155" s="73">
        <v>1</v>
      </c>
      <c r="H155" s="13" t="s">
        <v>25</v>
      </c>
      <c r="I155" s="13" t="s">
        <v>25</v>
      </c>
      <c r="J155" s="45"/>
      <c r="K155" s="45"/>
      <c r="L155" s="16" t="s">
        <v>526</v>
      </c>
      <c r="M155" s="16" t="s">
        <v>197</v>
      </c>
    </row>
    <row r="156" ht="37.5" spans="1:13">
      <c r="A156" s="45" t="s">
        <v>527</v>
      </c>
      <c r="B156" s="16" t="s">
        <v>528</v>
      </c>
      <c r="C156" s="16" t="s">
        <v>529</v>
      </c>
      <c r="D156" s="16" t="s">
        <v>530</v>
      </c>
      <c r="E156" s="13" t="s">
        <v>23</v>
      </c>
      <c r="F156" s="16" t="s">
        <v>531</v>
      </c>
      <c r="G156" s="13">
        <v>1</v>
      </c>
      <c r="H156" s="13" t="s">
        <v>25</v>
      </c>
      <c r="I156" s="13" t="s">
        <v>25</v>
      </c>
      <c r="J156" s="45"/>
      <c r="K156" s="13" t="s">
        <v>25</v>
      </c>
      <c r="L156" s="16"/>
      <c r="M156" s="16" t="s">
        <v>51</v>
      </c>
    </row>
    <row r="157" ht="37.5" spans="1:13">
      <c r="A157" s="45" t="s">
        <v>532</v>
      </c>
      <c r="B157" s="16" t="s">
        <v>528</v>
      </c>
      <c r="C157" s="16" t="s">
        <v>533</v>
      </c>
      <c r="D157" s="16" t="s">
        <v>530</v>
      </c>
      <c r="E157" s="13" t="s">
        <v>30</v>
      </c>
      <c r="F157" s="16" t="s">
        <v>534</v>
      </c>
      <c r="G157" s="13">
        <v>1</v>
      </c>
      <c r="H157" s="13" t="s">
        <v>25</v>
      </c>
      <c r="I157" s="13" t="s">
        <v>25</v>
      </c>
      <c r="J157" s="45"/>
      <c r="K157" s="13" t="s">
        <v>25</v>
      </c>
      <c r="L157" s="16"/>
      <c r="M157" s="16" t="s">
        <v>51</v>
      </c>
    </row>
    <row r="158" ht="36" spans="1:13">
      <c r="A158" s="45" t="s">
        <v>535</v>
      </c>
      <c r="B158" s="16" t="s">
        <v>536</v>
      </c>
      <c r="C158" s="16" t="s">
        <v>537</v>
      </c>
      <c r="D158" s="16" t="s">
        <v>538</v>
      </c>
      <c r="E158" s="13" t="s">
        <v>23</v>
      </c>
      <c r="F158" s="16" t="s">
        <v>539</v>
      </c>
      <c r="G158" s="13">
        <v>1</v>
      </c>
      <c r="H158" s="13" t="s">
        <v>25</v>
      </c>
      <c r="I158" s="13" t="s">
        <v>25</v>
      </c>
      <c r="J158" s="45"/>
      <c r="K158" s="13" t="s">
        <v>25</v>
      </c>
      <c r="L158" s="16"/>
      <c r="M158" s="16" t="s">
        <v>51</v>
      </c>
    </row>
    <row r="159" ht="36" spans="1:13">
      <c r="A159" s="45" t="s">
        <v>540</v>
      </c>
      <c r="B159" s="16" t="s">
        <v>536</v>
      </c>
      <c r="C159" s="16" t="s">
        <v>541</v>
      </c>
      <c r="D159" s="16" t="s">
        <v>538</v>
      </c>
      <c r="E159" s="13" t="s">
        <v>23</v>
      </c>
      <c r="F159" s="16" t="s">
        <v>264</v>
      </c>
      <c r="G159" s="13">
        <v>1</v>
      </c>
      <c r="H159" s="13" t="s">
        <v>25</v>
      </c>
      <c r="I159" s="13" t="s">
        <v>25</v>
      </c>
      <c r="J159" s="45"/>
      <c r="K159" s="13" t="s">
        <v>25</v>
      </c>
      <c r="L159" s="16"/>
      <c r="M159" s="16" t="s">
        <v>51</v>
      </c>
    </row>
    <row r="160" ht="36.75" spans="1:13">
      <c r="A160" s="45" t="s">
        <v>542</v>
      </c>
      <c r="B160" s="16" t="s">
        <v>536</v>
      </c>
      <c r="C160" s="16" t="s">
        <v>541</v>
      </c>
      <c r="D160" s="16" t="s">
        <v>538</v>
      </c>
      <c r="E160" s="13" t="s">
        <v>23</v>
      </c>
      <c r="F160" s="16" t="s">
        <v>543</v>
      </c>
      <c r="G160" s="13">
        <v>1</v>
      </c>
      <c r="H160" s="13" t="s">
        <v>25</v>
      </c>
      <c r="I160" s="13" t="s">
        <v>25</v>
      </c>
      <c r="J160" s="13" t="s">
        <v>25</v>
      </c>
      <c r="K160" s="45"/>
      <c r="L160" s="16"/>
      <c r="M160" s="16" t="s">
        <v>51</v>
      </c>
    </row>
    <row r="161" ht="37.5" spans="1:13">
      <c r="A161" s="45" t="s">
        <v>544</v>
      </c>
      <c r="B161" s="16" t="s">
        <v>545</v>
      </c>
      <c r="C161" s="16" t="s">
        <v>546</v>
      </c>
      <c r="D161" s="16" t="s">
        <v>547</v>
      </c>
      <c r="E161" s="13" t="s">
        <v>30</v>
      </c>
      <c r="F161" s="16" t="s">
        <v>548</v>
      </c>
      <c r="G161" s="13">
        <v>1</v>
      </c>
      <c r="H161" s="13" t="s">
        <v>25</v>
      </c>
      <c r="I161" s="13" t="s">
        <v>25</v>
      </c>
      <c r="J161" s="45"/>
      <c r="K161" s="13" t="s">
        <v>25</v>
      </c>
      <c r="L161" s="16"/>
      <c r="M161" s="16" t="s">
        <v>51</v>
      </c>
    </row>
    <row r="162" ht="37.5" spans="1:13">
      <c r="A162" s="45" t="s">
        <v>549</v>
      </c>
      <c r="B162" s="16" t="s">
        <v>550</v>
      </c>
      <c r="C162" s="16" t="s">
        <v>551</v>
      </c>
      <c r="D162" s="16" t="s">
        <v>552</v>
      </c>
      <c r="E162" s="13" t="s">
        <v>23</v>
      </c>
      <c r="F162" s="16" t="s">
        <v>553</v>
      </c>
      <c r="G162" s="13">
        <v>1</v>
      </c>
      <c r="H162" s="13" t="s">
        <v>25</v>
      </c>
      <c r="I162" s="13" t="s">
        <v>25</v>
      </c>
      <c r="J162" s="13" t="s">
        <v>25</v>
      </c>
      <c r="K162" s="45"/>
      <c r="L162" s="16" t="s">
        <v>554</v>
      </c>
      <c r="M162" s="16" t="s">
        <v>144</v>
      </c>
    </row>
    <row r="163" ht="37.5" spans="1:13">
      <c r="A163" s="45" t="s">
        <v>555</v>
      </c>
      <c r="B163" s="16" t="s">
        <v>550</v>
      </c>
      <c r="C163" s="16" t="s">
        <v>551</v>
      </c>
      <c r="D163" s="16" t="s">
        <v>552</v>
      </c>
      <c r="E163" s="13" t="s">
        <v>23</v>
      </c>
      <c r="F163" s="16" t="s">
        <v>556</v>
      </c>
      <c r="G163" s="13">
        <v>1</v>
      </c>
      <c r="H163" s="13" t="s">
        <v>25</v>
      </c>
      <c r="I163" s="13" t="s">
        <v>25</v>
      </c>
      <c r="J163" s="45"/>
      <c r="K163" s="13" t="s">
        <v>25</v>
      </c>
      <c r="L163" s="16" t="s">
        <v>557</v>
      </c>
      <c r="M163" s="16" t="s">
        <v>144</v>
      </c>
    </row>
    <row r="164" ht="36" spans="1:13">
      <c r="A164" s="45" t="s">
        <v>558</v>
      </c>
      <c r="B164" s="16" t="s">
        <v>550</v>
      </c>
      <c r="C164" s="16" t="s">
        <v>559</v>
      </c>
      <c r="D164" s="16" t="s">
        <v>560</v>
      </c>
      <c r="E164" s="13" t="s">
        <v>23</v>
      </c>
      <c r="F164" s="16" t="s">
        <v>553</v>
      </c>
      <c r="G164" s="13">
        <v>1</v>
      </c>
      <c r="H164" s="13" t="s">
        <v>25</v>
      </c>
      <c r="I164" s="13" t="s">
        <v>25</v>
      </c>
      <c r="J164" s="13" t="s">
        <v>25</v>
      </c>
      <c r="K164" s="45"/>
      <c r="L164" s="16" t="s">
        <v>554</v>
      </c>
      <c r="M164" s="16" t="s">
        <v>144</v>
      </c>
    </row>
    <row r="165" ht="36" spans="1:13">
      <c r="A165" s="45" t="s">
        <v>561</v>
      </c>
      <c r="B165" s="16" t="s">
        <v>550</v>
      </c>
      <c r="C165" s="16" t="s">
        <v>559</v>
      </c>
      <c r="D165" s="16" t="s">
        <v>560</v>
      </c>
      <c r="E165" s="13" t="s">
        <v>23</v>
      </c>
      <c r="F165" s="16" t="s">
        <v>353</v>
      </c>
      <c r="G165" s="13">
        <v>1</v>
      </c>
      <c r="H165" s="13" t="s">
        <v>25</v>
      </c>
      <c r="I165" s="13" t="s">
        <v>25</v>
      </c>
      <c r="J165" s="13" t="s">
        <v>25</v>
      </c>
      <c r="K165" s="45"/>
      <c r="L165" s="16" t="s">
        <v>557</v>
      </c>
      <c r="M165" s="16" t="s">
        <v>144</v>
      </c>
    </row>
    <row r="166" ht="20.25" spans="1:13">
      <c r="A166" s="101" t="s">
        <v>562</v>
      </c>
      <c r="B166" s="101"/>
      <c r="C166" s="101"/>
      <c r="D166" s="101"/>
      <c r="E166" s="101"/>
      <c r="F166" s="101"/>
      <c r="G166" s="101"/>
      <c r="H166" s="101"/>
      <c r="I166" s="101"/>
      <c r="J166" s="101"/>
      <c r="K166" s="101"/>
      <c r="L166" s="101"/>
      <c r="M166" s="101"/>
    </row>
    <row r="167" ht="48" spans="1:13">
      <c r="A167" s="45" t="s">
        <v>563</v>
      </c>
      <c r="B167" s="107" t="s">
        <v>564</v>
      </c>
      <c r="C167" s="107" t="s">
        <v>565</v>
      </c>
      <c r="D167" s="107" t="s">
        <v>566</v>
      </c>
      <c r="E167" s="108" t="s">
        <v>23</v>
      </c>
      <c r="F167" s="16" t="s">
        <v>49</v>
      </c>
      <c r="G167" s="13">
        <v>1</v>
      </c>
      <c r="H167" s="13" t="s">
        <v>25</v>
      </c>
      <c r="I167" s="13" t="s">
        <v>25</v>
      </c>
      <c r="J167" s="13"/>
      <c r="K167" s="13"/>
      <c r="L167" s="16"/>
      <c r="M167" s="16" t="s">
        <v>27</v>
      </c>
    </row>
    <row r="168" ht="72" spans="1:13">
      <c r="A168" s="45" t="s">
        <v>567</v>
      </c>
      <c r="B168" s="16" t="s">
        <v>568</v>
      </c>
      <c r="C168" s="16" t="s">
        <v>569</v>
      </c>
      <c r="D168" s="16" t="s">
        <v>570</v>
      </c>
      <c r="E168" s="13" t="s">
        <v>30</v>
      </c>
      <c r="F168" s="16" t="s">
        <v>571</v>
      </c>
      <c r="G168" s="13">
        <v>1</v>
      </c>
      <c r="H168" s="13" t="s">
        <v>25</v>
      </c>
      <c r="I168" s="13" t="s">
        <v>25</v>
      </c>
      <c r="J168" s="13"/>
      <c r="K168" s="13" t="s">
        <v>25</v>
      </c>
      <c r="L168" s="16"/>
      <c r="M168" s="16" t="s">
        <v>51</v>
      </c>
    </row>
    <row r="169" ht="96" spans="1:13">
      <c r="A169" s="45" t="s">
        <v>572</v>
      </c>
      <c r="B169" s="16" t="s">
        <v>568</v>
      </c>
      <c r="C169" s="16" t="s">
        <v>569</v>
      </c>
      <c r="D169" s="16" t="s">
        <v>570</v>
      </c>
      <c r="E169" s="13" t="s">
        <v>30</v>
      </c>
      <c r="F169" s="16" t="s">
        <v>573</v>
      </c>
      <c r="G169" s="13">
        <v>1</v>
      </c>
      <c r="H169" s="13" t="s">
        <v>25</v>
      </c>
      <c r="I169" s="13" t="s">
        <v>25</v>
      </c>
      <c r="J169" s="13"/>
      <c r="K169" s="13" t="s">
        <v>25</v>
      </c>
      <c r="L169" s="16"/>
      <c r="M169" s="16" t="s">
        <v>51</v>
      </c>
    </row>
    <row r="170" ht="48" spans="1:13">
      <c r="A170" s="45" t="s">
        <v>574</v>
      </c>
      <c r="B170" s="16" t="s">
        <v>575</v>
      </c>
      <c r="C170" s="16" t="s">
        <v>575</v>
      </c>
      <c r="D170" s="16" t="s">
        <v>576</v>
      </c>
      <c r="E170" s="13" t="s">
        <v>23</v>
      </c>
      <c r="F170" s="16" t="s">
        <v>577</v>
      </c>
      <c r="G170" s="13">
        <v>1</v>
      </c>
      <c r="H170" s="13" t="s">
        <v>25</v>
      </c>
      <c r="I170" s="13" t="s">
        <v>25</v>
      </c>
      <c r="J170" s="13"/>
      <c r="K170" s="13" t="s">
        <v>25</v>
      </c>
      <c r="L170" s="16"/>
      <c r="M170" s="16" t="s">
        <v>51</v>
      </c>
    </row>
    <row r="171" ht="37.5" spans="1:13">
      <c r="A171" s="45" t="s">
        <v>578</v>
      </c>
      <c r="B171" s="16" t="s">
        <v>579</v>
      </c>
      <c r="C171" s="16" t="s">
        <v>580</v>
      </c>
      <c r="D171" s="16" t="s">
        <v>581</v>
      </c>
      <c r="E171" s="13" t="s">
        <v>30</v>
      </c>
      <c r="F171" s="16" t="s">
        <v>582</v>
      </c>
      <c r="G171" s="13">
        <v>1</v>
      </c>
      <c r="H171" s="13" t="s">
        <v>25</v>
      </c>
      <c r="I171" s="13" t="s">
        <v>25</v>
      </c>
      <c r="J171" s="13"/>
      <c r="K171" s="13" t="s">
        <v>25</v>
      </c>
      <c r="L171" s="16"/>
      <c r="M171" s="16" t="s">
        <v>51</v>
      </c>
    </row>
    <row r="172" ht="37.5" spans="1:13">
      <c r="A172" s="45" t="s">
        <v>583</v>
      </c>
      <c r="B172" s="16" t="s">
        <v>579</v>
      </c>
      <c r="C172" s="16" t="s">
        <v>584</v>
      </c>
      <c r="D172" s="16" t="s">
        <v>581</v>
      </c>
      <c r="E172" s="13" t="s">
        <v>30</v>
      </c>
      <c r="F172" s="16" t="s">
        <v>585</v>
      </c>
      <c r="G172" s="13">
        <v>1</v>
      </c>
      <c r="H172" s="13" t="s">
        <v>25</v>
      </c>
      <c r="I172" s="13" t="s">
        <v>25</v>
      </c>
      <c r="J172" s="13"/>
      <c r="K172" s="13" t="s">
        <v>25</v>
      </c>
      <c r="L172" s="104"/>
      <c r="M172" s="16" t="s">
        <v>51</v>
      </c>
    </row>
    <row r="173" ht="37.5" spans="1:13">
      <c r="A173" s="45" t="s">
        <v>586</v>
      </c>
      <c r="B173" s="16" t="s">
        <v>587</v>
      </c>
      <c r="C173" s="16" t="s">
        <v>588</v>
      </c>
      <c r="D173" s="16" t="s">
        <v>589</v>
      </c>
      <c r="E173" s="13" t="s">
        <v>30</v>
      </c>
      <c r="F173" s="16" t="s">
        <v>582</v>
      </c>
      <c r="G173" s="13">
        <v>1</v>
      </c>
      <c r="H173" s="13" t="s">
        <v>25</v>
      </c>
      <c r="I173" s="13" t="s">
        <v>25</v>
      </c>
      <c r="J173" s="13"/>
      <c r="K173" s="13" t="s">
        <v>25</v>
      </c>
      <c r="L173" s="16"/>
      <c r="M173" s="16" t="s">
        <v>51</v>
      </c>
    </row>
    <row r="174" ht="37.5" spans="1:13">
      <c r="A174" s="45" t="s">
        <v>590</v>
      </c>
      <c r="B174" s="16" t="s">
        <v>587</v>
      </c>
      <c r="C174" s="16" t="s">
        <v>591</v>
      </c>
      <c r="D174" s="16" t="s">
        <v>589</v>
      </c>
      <c r="E174" s="13" t="s">
        <v>30</v>
      </c>
      <c r="F174" s="16" t="s">
        <v>592</v>
      </c>
      <c r="G174" s="13">
        <v>1</v>
      </c>
      <c r="H174" s="13" t="s">
        <v>25</v>
      </c>
      <c r="I174" s="13" t="s">
        <v>25</v>
      </c>
      <c r="J174" s="13"/>
      <c r="K174" s="13" t="s">
        <v>25</v>
      </c>
      <c r="L174" s="16"/>
      <c r="M174" s="16" t="s">
        <v>51</v>
      </c>
    </row>
    <row r="175" ht="37.5" spans="1:13">
      <c r="A175" s="45" t="s">
        <v>593</v>
      </c>
      <c r="B175" s="16" t="s">
        <v>594</v>
      </c>
      <c r="C175" s="16" t="s">
        <v>595</v>
      </c>
      <c r="D175" s="16" t="s">
        <v>596</v>
      </c>
      <c r="E175" s="13" t="s">
        <v>23</v>
      </c>
      <c r="F175" s="16" t="s">
        <v>539</v>
      </c>
      <c r="G175" s="13">
        <v>1</v>
      </c>
      <c r="H175" s="13" t="s">
        <v>25</v>
      </c>
      <c r="I175" s="13" t="s">
        <v>25</v>
      </c>
      <c r="J175" s="13"/>
      <c r="K175" s="13" t="s">
        <v>25</v>
      </c>
      <c r="L175" s="16"/>
      <c r="M175" s="16" t="s">
        <v>51</v>
      </c>
    </row>
    <row r="176" ht="37.5" spans="1:13">
      <c r="A176" s="45" t="s">
        <v>597</v>
      </c>
      <c r="B176" s="16" t="s">
        <v>594</v>
      </c>
      <c r="C176" s="16" t="s">
        <v>598</v>
      </c>
      <c r="D176" s="16" t="s">
        <v>596</v>
      </c>
      <c r="E176" s="13" t="s">
        <v>30</v>
      </c>
      <c r="F176" s="16" t="s">
        <v>599</v>
      </c>
      <c r="G176" s="13">
        <v>1</v>
      </c>
      <c r="H176" s="13" t="s">
        <v>25</v>
      </c>
      <c r="I176" s="13" t="s">
        <v>25</v>
      </c>
      <c r="J176" s="13"/>
      <c r="K176" s="13" t="s">
        <v>25</v>
      </c>
      <c r="L176" s="16"/>
      <c r="M176" s="16" t="s">
        <v>51</v>
      </c>
    </row>
    <row r="177" ht="48" spans="1:13">
      <c r="A177" s="45" t="s">
        <v>600</v>
      </c>
      <c r="B177" s="16" t="s">
        <v>601</v>
      </c>
      <c r="C177" s="16" t="s">
        <v>602</v>
      </c>
      <c r="D177" s="16" t="s">
        <v>603</v>
      </c>
      <c r="E177" s="13" t="s">
        <v>30</v>
      </c>
      <c r="F177" s="16" t="s">
        <v>604</v>
      </c>
      <c r="G177" s="13">
        <v>1</v>
      </c>
      <c r="H177" s="13" t="s">
        <v>25</v>
      </c>
      <c r="I177" s="13" t="s">
        <v>25</v>
      </c>
      <c r="J177" s="13"/>
      <c r="K177" s="13" t="s">
        <v>25</v>
      </c>
      <c r="L177" s="16"/>
      <c r="M177" s="16" t="s">
        <v>27</v>
      </c>
    </row>
    <row r="178" ht="48" spans="1:13">
      <c r="A178" s="45" t="s">
        <v>605</v>
      </c>
      <c r="B178" s="16" t="s">
        <v>601</v>
      </c>
      <c r="C178" s="16" t="s">
        <v>602</v>
      </c>
      <c r="D178" s="16" t="s">
        <v>603</v>
      </c>
      <c r="E178" s="13" t="s">
        <v>30</v>
      </c>
      <c r="F178" s="16" t="s">
        <v>606</v>
      </c>
      <c r="G178" s="13">
        <v>1</v>
      </c>
      <c r="H178" s="13" t="s">
        <v>25</v>
      </c>
      <c r="I178" s="13" t="s">
        <v>25</v>
      </c>
      <c r="J178" s="13"/>
      <c r="K178" s="13" t="s">
        <v>25</v>
      </c>
      <c r="L178" s="16"/>
      <c r="M178" s="16" t="s">
        <v>27</v>
      </c>
    </row>
    <row r="179" ht="38.25" spans="1:13">
      <c r="A179" s="45" t="s">
        <v>607</v>
      </c>
      <c r="B179" s="16" t="s">
        <v>608</v>
      </c>
      <c r="C179" s="16" t="s">
        <v>609</v>
      </c>
      <c r="D179" s="16" t="s">
        <v>610</v>
      </c>
      <c r="E179" s="13" t="s">
        <v>23</v>
      </c>
      <c r="F179" s="16" t="s">
        <v>611</v>
      </c>
      <c r="G179" s="13">
        <v>2</v>
      </c>
      <c r="H179" s="13" t="s">
        <v>25</v>
      </c>
      <c r="I179" s="13" t="s">
        <v>25</v>
      </c>
      <c r="J179" s="13" t="s">
        <v>25</v>
      </c>
      <c r="K179" s="13"/>
      <c r="L179" s="16"/>
      <c r="M179" s="16" t="s">
        <v>144</v>
      </c>
    </row>
    <row r="180" ht="38.25" spans="1:13">
      <c r="A180" s="45" t="s">
        <v>612</v>
      </c>
      <c r="B180" s="16" t="s">
        <v>608</v>
      </c>
      <c r="C180" s="16" t="s">
        <v>609</v>
      </c>
      <c r="D180" s="16" t="s">
        <v>610</v>
      </c>
      <c r="E180" s="13" t="s">
        <v>23</v>
      </c>
      <c r="F180" s="16" t="s">
        <v>613</v>
      </c>
      <c r="G180" s="13">
        <v>2</v>
      </c>
      <c r="H180" s="13" t="s">
        <v>25</v>
      </c>
      <c r="I180" s="13" t="s">
        <v>25</v>
      </c>
      <c r="J180" s="13" t="s">
        <v>25</v>
      </c>
      <c r="K180" s="13"/>
      <c r="L180" s="16"/>
      <c r="M180" s="16" t="s">
        <v>144</v>
      </c>
    </row>
    <row r="181" ht="38.25" spans="1:13">
      <c r="A181" s="45" t="s">
        <v>614</v>
      </c>
      <c r="B181" s="16" t="s">
        <v>608</v>
      </c>
      <c r="C181" s="16" t="s">
        <v>609</v>
      </c>
      <c r="D181" s="16" t="s">
        <v>610</v>
      </c>
      <c r="E181" s="13" t="s">
        <v>23</v>
      </c>
      <c r="F181" s="16" t="s">
        <v>615</v>
      </c>
      <c r="G181" s="13">
        <v>2</v>
      </c>
      <c r="H181" s="13" t="s">
        <v>25</v>
      </c>
      <c r="I181" s="13" t="s">
        <v>25</v>
      </c>
      <c r="J181" s="13" t="s">
        <v>25</v>
      </c>
      <c r="K181" s="13"/>
      <c r="L181" s="16"/>
      <c r="M181" s="16" t="s">
        <v>144</v>
      </c>
    </row>
    <row r="182" ht="38.25" spans="1:13">
      <c r="A182" s="45" t="s">
        <v>616</v>
      </c>
      <c r="B182" s="16" t="s">
        <v>608</v>
      </c>
      <c r="C182" s="16" t="s">
        <v>609</v>
      </c>
      <c r="D182" s="16" t="s">
        <v>610</v>
      </c>
      <c r="E182" s="13" t="s">
        <v>23</v>
      </c>
      <c r="F182" s="16" t="s">
        <v>617</v>
      </c>
      <c r="G182" s="13">
        <v>3</v>
      </c>
      <c r="H182" s="13" t="s">
        <v>25</v>
      </c>
      <c r="I182" s="13" t="s">
        <v>25</v>
      </c>
      <c r="J182" s="13"/>
      <c r="K182" s="13" t="s">
        <v>25</v>
      </c>
      <c r="L182" s="16"/>
      <c r="M182" s="16" t="s">
        <v>144</v>
      </c>
    </row>
    <row r="183" ht="38.25" spans="1:13">
      <c r="A183" s="45" t="s">
        <v>618</v>
      </c>
      <c r="B183" s="16" t="s">
        <v>608</v>
      </c>
      <c r="C183" s="16" t="s">
        <v>609</v>
      </c>
      <c r="D183" s="16" t="s">
        <v>610</v>
      </c>
      <c r="E183" s="13" t="s">
        <v>23</v>
      </c>
      <c r="F183" s="16" t="s">
        <v>349</v>
      </c>
      <c r="G183" s="13">
        <v>10</v>
      </c>
      <c r="H183" s="13" t="s">
        <v>25</v>
      </c>
      <c r="I183" s="13" t="s">
        <v>25</v>
      </c>
      <c r="J183" s="13"/>
      <c r="K183" s="13" t="s">
        <v>25</v>
      </c>
      <c r="L183" s="16"/>
      <c r="M183" s="16" t="s">
        <v>144</v>
      </c>
    </row>
    <row r="184" ht="48" spans="1:13">
      <c r="A184" s="45" t="s">
        <v>619</v>
      </c>
      <c r="B184" s="16" t="s">
        <v>620</v>
      </c>
      <c r="C184" s="16" t="s">
        <v>621</v>
      </c>
      <c r="D184" s="16" t="s">
        <v>622</v>
      </c>
      <c r="E184" s="13" t="s">
        <v>23</v>
      </c>
      <c r="F184" s="16" t="s">
        <v>623</v>
      </c>
      <c r="G184" s="13">
        <v>1</v>
      </c>
      <c r="H184" s="13" t="s">
        <v>25</v>
      </c>
      <c r="I184" s="13" t="s">
        <v>25</v>
      </c>
      <c r="J184" s="13"/>
      <c r="K184" s="13" t="s">
        <v>25</v>
      </c>
      <c r="L184" s="16"/>
      <c r="M184" s="16" t="s">
        <v>312</v>
      </c>
    </row>
    <row r="185" ht="60" spans="1:13">
      <c r="A185" s="45" t="s">
        <v>624</v>
      </c>
      <c r="B185" s="16" t="s">
        <v>620</v>
      </c>
      <c r="C185" s="16" t="s">
        <v>625</v>
      </c>
      <c r="D185" s="16" t="s">
        <v>622</v>
      </c>
      <c r="E185" s="13" t="s">
        <v>23</v>
      </c>
      <c r="F185" s="16" t="s">
        <v>626</v>
      </c>
      <c r="G185" s="13">
        <v>1</v>
      </c>
      <c r="H185" s="13" t="s">
        <v>25</v>
      </c>
      <c r="I185" s="13" t="s">
        <v>25</v>
      </c>
      <c r="J185" s="13"/>
      <c r="K185" s="13" t="s">
        <v>25</v>
      </c>
      <c r="L185" s="16"/>
      <c r="M185" s="16" t="s">
        <v>312</v>
      </c>
    </row>
    <row r="186" ht="38.25" spans="1:13">
      <c r="A186" s="45" t="s">
        <v>627</v>
      </c>
      <c r="B186" s="16" t="s">
        <v>620</v>
      </c>
      <c r="C186" s="16" t="s">
        <v>628</v>
      </c>
      <c r="D186" s="16" t="s">
        <v>622</v>
      </c>
      <c r="E186" s="13" t="s">
        <v>23</v>
      </c>
      <c r="F186" s="16" t="s">
        <v>629</v>
      </c>
      <c r="G186" s="13">
        <v>1</v>
      </c>
      <c r="H186" s="13" t="s">
        <v>25</v>
      </c>
      <c r="I186" s="13" t="s">
        <v>25</v>
      </c>
      <c r="J186" s="13"/>
      <c r="K186" s="13" t="s">
        <v>25</v>
      </c>
      <c r="L186" s="16"/>
      <c r="M186" s="16" t="s">
        <v>312</v>
      </c>
    </row>
    <row r="187" ht="48" spans="1:13">
      <c r="A187" s="45" t="s">
        <v>630</v>
      </c>
      <c r="B187" s="16" t="s">
        <v>620</v>
      </c>
      <c r="C187" s="16" t="s">
        <v>631</v>
      </c>
      <c r="D187" s="16" t="s">
        <v>622</v>
      </c>
      <c r="E187" s="13" t="s">
        <v>23</v>
      </c>
      <c r="F187" s="16" t="s">
        <v>632</v>
      </c>
      <c r="G187" s="13">
        <v>1</v>
      </c>
      <c r="H187" s="13" t="s">
        <v>25</v>
      </c>
      <c r="I187" s="13" t="s">
        <v>25</v>
      </c>
      <c r="J187" s="13"/>
      <c r="K187" s="13" t="s">
        <v>25</v>
      </c>
      <c r="L187" s="16"/>
      <c r="M187" s="16" t="s">
        <v>312</v>
      </c>
    </row>
    <row r="188" ht="48" spans="1:13">
      <c r="A188" s="45" t="s">
        <v>633</v>
      </c>
      <c r="B188" s="16" t="s">
        <v>620</v>
      </c>
      <c r="C188" s="16" t="s">
        <v>634</v>
      </c>
      <c r="D188" s="16" t="s">
        <v>622</v>
      </c>
      <c r="E188" s="13" t="s">
        <v>23</v>
      </c>
      <c r="F188" s="16" t="s">
        <v>635</v>
      </c>
      <c r="G188" s="13">
        <v>1</v>
      </c>
      <c r="H188" s="13" t="s">
        <v>25</v>
      </c>
      <c r="I188" s="13" t="s">
        <v>25</v>
      </c>
      <c r="J188" s="13"/>
      <c r="K188" s="13" t="s">
        <v>25</v>
      </c>
      <c r="L188" s="16"/>
      <c r="M188" s="16" t="s">
        <v>312</v>
      </c>
    </row>
    <row r="189" ht="60" spans="1:13">
      <c r="A189" s="45" t="s">
        <v>636</v>
      </c>
      <c r="B189" s="16" t="s">
        <v>620</v>
      </c>
      <c r="C189" s="16" t="s">
        <v>637</v>
      </c>
      <c r="D189" s="16" t="s">
        <v>622</v>
      </c>
      <c r="E189" s="13" t="s">
        <v>23</v>
      </c>
      <c r="F189" s="16" t="s">
        <v>638</v>
      </c>
      <c r="G189" s="13">
        <v>1</v>
      </c>
      <c r="H189" s="13" t="s">
        <v>25</v>
      </c>
      <c r="I189" s="13" t="s">
        <v>25</v>
      </c>
      <c r="J189" s="13"/>
      <c r="K189" s="13" t="s">
        <v>25</v>
      </c>
      <c r="L189" s="16"/>
      <c r="M189" s="16" t="s">
        <v>312</v>
      </c>
    </row>
    <row r="190" ht="60" spans="1:13">
      <c r="A190" s="45" t="s">
        <v>639</v>
      </c>
      <c r="B190" s="16" t="s">
        <v>620</v>
      </c>
      <c r="C190" s="16" t="s">
        <v>640</v>
      </c>
      <c r="D190" s="16" t="s">
        <v>622</v>
      </c>
      <c r="E190" s="13" t="s">
        <v>23</v>
      </c>
      <c r="F190" s="16" t="s">
        <v>641</v>
      </c>
      <c r="G190" s="13">
        <v>1</v>
      </c>
      <c r="H190" s="13" t="s">
        <v>25</v>
      </c>
      <c r="I190" s="13" t="s">
        <v>25</v>
      </c>
      <c r="J190" s="13"/>
      <c r="K190" s="13" t="s">
        <v>25</v>
      </c>
      <c r="L190" s="16"/>
      <c r="M190" s="16" t="s">
        <v>312</v>
      </c>
    </row>
    <row r="191" ht="72" spans="1:13">
      <c r="A191" s="45" t="s">
        <v>642</v>
      </c>
      <c r="B191" s="16" t="s">
        <v>620</v>
      </c>
      <c r="C191" s="16" t="s">
        <v>643</v>
      </c>
      <c r="D191" s="16" t="s">
        <v>622</v>
      </c>
      <c r="E191" s="13" t="s">
        <v>23</v>
      </c>
      <c r="F191" s="16" t="s">
        <v>644</v>
      </c>
      <c r="G191" s="13">
        <v>1</v>
      </c>
      <c r="H191" s="13" t="s">
        <v>25</v>
      </c>
      <c r="I191" s="13" t="s">
        <v>25</v>
      </c>
      <c r="J191" s="13"/>
      <c r="K191" s="13" t="s">
        <v>25</v>
      </c>
      <c r="L191" s="16"/>
      <c r="M191" s="16" t="s">
        <v>312</v>
      </c>
    </row>
    <row r="192" ht="38.25" spans="1:13">
      <c r="A192" s="45" t="s">
        <v>645</v>
      </c>
      <c r="B192" s="16" t="s">
        <v>620</v>
      </c>
      <c r="C192" s="16" t="s">
        <v>631</v>
      </c>
      <c r="D192" s="16" t="s">
        <v>622</v>
      </c>
      <c r="E192" s="13" t="s">
        <v>23</v>
      </c>
      <c r="F192" s="16" t="s">
        <v>646</v>
      </c>
      <c r="G192" s="13">
        <v>1</v>
      </c>
      <c r="H192" s="13" t="s">
        <v>25</v>
      </c>
      <c r="I192" s="13" t="s">
        <v>25</v>
      </c>
      <c r="J192" s="13"/>
      <c r="K192" s="13"/>
      <c r="L192" s="16" t="s">
        <v>647</v>
      </c>
      <c r="M192" s="16" t="s">
        <v>312</v>
      </c>
    </row>
    <row r="193" ht="60" spans="1:13">
      <c r="A193" s="45" t="s">
        <v>648</v>
      </c>
      <c r="B193" s="16" t="s">
        <v>649</v>
      </c>
      <c r="C193" s="16" t="s">
        <v>650</v>
      </c>
      <c r="D193" s="16" t="s">
        <v>651</v>
      </c>
      <c r="E193" s="13" t="s">
        <v>23</v>
      </c>
      <c r="F193" s="16" t="s">
        <v>652</v>
      </c>
      <c r="G193" s="13">
        <v>1</v>
      </c>
      <c r="H193" s="13" t="s">
        <v>25</v>
      </c>
      <c r="I193" s="13" t="s">
        <v>25</v>
      </c>
      <c r="J193" s="13"/>
      <c r="K193" s="13" t="s">
        <v>25</v>
      </c>
      <c r="L193" s="16"/>
      <c r="M193" s="16" t="s">
        <v>653</v>
      </c>
    </row>
    <row r="194" ht="60" spans="1:13">
      <c r="A194" s="45" t="s">
        <v>654</v>
      </c>
      <c r="B194" s="16" t="s">
        <v>649</v>
      </c>
      <c r="C194" s="16" t="s">
        <v>655</v>
      </c>
      <c r="D194" s="16" t="s">
        <v>651</v>
      </c>
      <c r="E194" s="13" t="s">
        <v>23</v>
      </c>
      <c r="F194" s="16" t="s">
        <v>652</v>
      </c>
      <c r="G194" s="13">
        <v>1</v>
      </c>
      <c r="H194" s="13" t="s">
        <v>25</v>
      </c>
      <c r="I194" s="13" t="s">
        <v>25</v>
      </c>
      <c r="J194" s="13"/>
      <c r="K194" s="13" t="s">
        <v>25</v>
      </c>
      <c r="L194" s="16"/>
      <c r="M194" s="14" t="s">
        <v>653</v>
      </c>
    </row>
    <row r="195" ht="60" spans="1:13">
      <c r="A195" s="45" t="s">
        <v>656</v>
      </c>
      <c r="B195" s="16" t="s">
        <v>649</v>
      </c>
      <c r="C195" s="16" t="s">
        <v>657</v>
      </c>
      <c r="D195" s="16" t="s">
        <v>651</v>
      </c>
      <c r="E195" s="13" t="s">
        <v>23</v>
      </c>
      <c r="F195" s="16" t="s">
        <v>658</v>
      </c>
      <c r="G195" s="13">
        <v>1</v>
      </c>
      <c r="H195" s="13" t="s">
        <v>25</v>
      </c>
      <c r="I195" s="13" t="s">
        <v>25</v>
      </c>
      <c r="J195" s="13" t="s">
        <v>25</v>
      </c>
      <c r="K195" s="13"/>
      <c r="L195" s="16"/>
      <c r="M195" s="16" t="s">
        <v>653</v>
      </c>
    </row>
    <row r="196" ht="60" spans="1:13">
      <c r="A196" s="45" t="s">
        <v>659</v>
      </c>
      <c r="B196" s="16" t="s">
        <v>649</v>
      </c>
      <c r="C196" s="16" t="s">
        <v>660</v>
      </c>
      <c r="D196" s="16" t="s">
        <v>651</v>
      </c>
      <c r="E196" s="13" t="s">
        <v>23</v>
      </c>
      <c r="F196" s="16" t="s">
        <v>658</v>
      </c>
      <c r="G196" s="13">
        <v>1</v>
      </c>
      <c r="H196" s="13" t="s">
        <v>25</v>
      </c>
      <c r="I196" s="13" t="s">
        <v>25</v>
      </c>
      <c r="J196" s="13" t="s">
        <v>25</v>
      </c>
      <c r="K196" s="13"/>
      <c r="L196" s="16"/>
      <c r="M196" s="16" t="s">
        <v>653</v>
      </c>
    </row>
    <row r="197" ht="60" spans="1:13">
      <c r="A197" s="45" t="s">
        <v>661</v>
      </c>
      <c r="B197" s="16" t="s">
        <v>649</v>
      </c>
      <c r="C197" s="16" t="s">
        <v>662</v>
      </c>
      <c r="D197" s="16" t="s">
        <v>651</v>
      </c>
      <c r="E197" s="13" t="s">
        <v>23</v>
      </c>
      <c r="F197" s="16" t="s">
        <v>663</v>
      </c>
      <c r="G197" s="13">
        <v>1</v>
      </c>
      <c r="H197" s="13" t="s">
        <v>25</v>
      </c>
      <c r="I197" s="13" t="s">
        <v>25</v>
      </c>
      <c r="J197" s="13"/>
      <c r="K197" s="13" t="s">
        <v>25</v>
      </c>
      <c r="L197" s="16"/>
      <c r="M197" s="14" t="s">
        <v>653</v>
      </c>
    </row>
    <row r="198" ht="48" spans="1:13">
      <c r="A198" s="45" t="s">
        <v>664</v>
      </c>
      <c r="B198" s="16" t="s">
        <v>665</v>
      </c>
      <c r="C198" s="16" t="s">
        <v>666</v>
      </c>
      <c r="D198" s="16" t="s">
        <v>667</v>
      </c>
      <c r="E198" s="13" t="s">
        <v>30</v>
      </c>
      <c r="F198" s="16" t="s">
        <v>668</v>
      </c>
      <c r="G198" s="13">
        <v>1</v>
      </c>
      <c r="H198" s="13" t="s">
        <v>25</v>
      </c>
      <c r="I198" s="13" t="s">
        <v>25</v>
      </c>
      <c r="J198" s="13"/>
      <c r="K198" s="13" t="s">
        <v>25</v>
      </c>
      <c r="L198" s="16"/>
      <c r="M198" s="16" t="s">
        <v>51</v>
      </c>
    </row>
    <row r="199" ht="36" spans="1:13">
      <c r="A199" s="45" t="s">
        <v>669</v>
      </c>
      <c r="B199" s="16" t="s">
        <v>670</v>
      </c>
      <c r="C199" s="16" t="s">
        <v>670</v>
      </c>
      <c r="D199" s="16" t="s">
        <v>671</v>
      </c>
      <c r="E199" s="13" t="s">
        <v>30</v>
      </c>
      <c r="F199" s="16" t="s">
        <v>606</v>
      </c>
      <c r="G199" s="13">
        <v>1</v>
      </c>
      <c r="H199" s="13" t="s">
        <v>25</v>
      </c>
      <c r="I199" s="13" t="s">
        <v>25</v>
      </c>
      <c r="J199" s="13"/>
      <c r="K199" s="13" t="s">
        <v>25</v>
      </c>
      <c r="L199" s="16"/>
      <c r="M199" s="16" t="s">
        <v>51</v>
      </c>
    </row>
    <row r="200" ht="36" spans="1:13">
      <c r="A200" s="45" t="s">
        <v>672</v>
      </c>
      <c r="B200" s="16" t="s">
        <v>673</v>
      </c>
      <c r="C200" s="16" t="s">
        <v>674</v>
      </c>
      <c r="D200" s="16" t="s">
        <v>675</v>
      </c>
      <c r="E200" s="13" t="s">
        <v>23</v>
      </c>
      <c r="F200" s="16" t="s">
        <v>185</v>
      </c>
      <c r="G200" s="13">
        <v>2</v>
      </c>
      <c r="H200" s="13" t="s">
        <v>25</v>
      </c>
      <c r="I200" s="13" t="s">
        <v>25</v>
      </c>
      <c r="J200" s="13"/>
      <c r="K200" s="13"/>
      <c r="L200" s="14" t="s">
        <v>676</v>
      </c>
      <c r="M200" s="16" t="s">
        <v>197</v>
      </c>
    </row>
    <row r="201" ht="36" spans="1:13">
      <c r="A201" s="45" t="s">
        <v>677</v>
      </c>
      <c r="B201" s="16" t="s">
        <v>673</v>
      </c>
      <c r="C201" s="16" t="s">
        <v>674</v>
      </c>
      <c r="D201" s="16" t="s">
        <v>675</v>
      </c>
      <c r="E201" s="13" t="s">
        <v>23</v>
      </c>
      <c r="F201" s="16" t="s">
        <v>678</v>
      </c>
      <c r="G201" s="13">
        <v>2</v>
      </c>
      <c r="H201" s="13" t="s">
        <v>25</v>
      </c>
      <c r="I201" s="13" t="s">
        <v>25</v>
      </c>
      <c r="J201" s="13"/>
      <c r="K201" s="13"/>
      <c r="L201" s="14" t="s">
        <v>679</v>
      </c>
      <c r="M201" s="16" t="s">
        <v>197</v>
      </c>
    </row>
    <row r="202" ht="36" spans="1:13">
      <c r="A202" s="45" t="s">
        <v>680</v>
      </c>
      <c r="B202" s="16" t="s">
        <v>673</v>
      </c>
      <c r="C202" s="16" t="s">
        <v>674</v>
      </c>
      <c r="D202" s="16" t="s">
        <v>675</v>
      </c>
      <c r="E202" s="13" t="s">
        <v>23</v>
      </c>
      <c r="F202" s="16" t="s">
        <v>511</v>
      </c>
      <c r="G202" s="13">
        <v>2</v>
      </c>
      <c r="H202" s="13" t="s">
        <v>25</v>
      </c>
      <c r="I202" s="13" t="s">
        <v>25</v>
      </c>
      <c r="J202" s="13"/>
      <c r="K202" s="13"/>
      <c r="L202" s="14" t="s">
        <v>681</v>
      </c>
      <c r="M202" s="16" t="s">
        <v>197</v>
      </c>
    </row>
    <row r="203" ht="36" spans="1:13">
      <c r="A203" s="45" t="s">
        <v>682</v>
      </c>
      <c r="B203" s="16" t="s">
        <v>673</v>
      </c>
      <c r="C203" s="16" t="s">
        <v>674</v>
      </c>
      <c r="D203" s="16" t="s">
        <v>675</v>
      </c>
      <c r="E203" s="13" t="s">
        <v>23</v>
      </c>
      <c r="F203" s="16" t="s">
        <v>683</v>
      </c>
      <c r="G203" s="13">
        <v>2</v>
      </c>
      <c r="H203" s="13" t="s">
        <v>25</v>
      </c>
      <c r="I203" s="13" t="s">
        <v>25</v>
      </c>
      <c r="J203" s="13"/>
      <c r="K203" s="13"/>
      <c r="L203" s="14" t="s">
        <v>684</v>
      </c>
      <c r="M203" s="16" t="s">
        <v>197</v>
      </c>
    </row>
    <row r="204" ht="36" spans="1:13">
      <c r="A204" s="45" t="s">
        <v>685</v>
      </c>
      <c r="B204" s="16" t="s">
        <v>673</v>
      </c>
      <c r="C204" s="16" t="s">
        <v>674</v>
      </c>
      <c r="D204" s="16" t="s">
        <v>675</v>
      </c>
      <c r="E204" s="13" t="s">
        <v>23</v>
      </c>
      <c r="F204" s="16" t="s">
        <v>686</v>
      </c>
      <c r="G204" s="13">
        <v>1</v>
      </c>
      <c r="H204" s="13" t="s">
        <v>25</v>
      </c>
      <c r="I204" s="13" t="s">
        <v>25</v>
      </c>
      <c r="J204" s="13"/>
      <c r="K204" s="13"/>
      <c r="L204" s="14" t="s">
        <v>687</v>
      </c>
      <c r="M204" s="16" t="s">
        <v>197</v>
      </c>
    </row>
    <row r="205" ht="36" spans="1:13">
      <c r="A205" s="45" t="s">
        <v>688</v>
      </c>
      <c r="B205" s="16" t="s">
        <v>673</v>
      </c>
      <c r="C205" s="16" t="s">
        <v>674</v>
      </c>
      <c r="D205" s="16" t="s">
        <v>675</v>
      </c>
      <c r="E205" s="13" t="s">
        <v>23</v>
      </c>
      <c r="F205" s="16" t="s">
        <v>523</v>
      </c>
      <c r="G205" s="13">
        <v>1</v>
      </c>
      <c r="H205" s="13" t="s">
        <v>25</v>
      </c>
      <c r="I205" s="13" t="s">
        <v>25</v>
      </c>
      <c r="J205" s="13"/>
      <c r="K205" s="13"/>
      <c r="L205" s="14" t="s">
        <v>689</v>
      </c>
      <c r="M205" s="16" t="s">
        <v>197</v>
      </c>
    </row>
    <row r="206" ht="20.25" spans="1:13">
      <c r="A206" s="101" t="s">
        <v>690</v>
      </c>
      <c r="B206" s="101"/>
      <c r="C206" s="101"/>
      <c r="D206" s="101"/>
      <c r="E206" s="101"/>
      <c r="F206" s="101"/>
      <c r="G206" s="101"/>
      <c r="H206" s="101"/>
      <c r="I206" s="101"/>
      <c r="J206" s="101"/>
      <c r="K206" s="101"/>
      <c r="L206" s="101"/>
      <c r="M206" s="101"/>
    </row>
    <row r="207" ht="48" spans="1:13">
      <c r="A207" s="45" t="s">
        <v>691</v>
      </c>
      <c r="B207" s="14" t="s">
        <v>692</v>
      </c>
      <c r="C207" s="16" t="s">
        <v>693</v>
      </c>
      <c r="D207" s="16" t="s">
        <v>694</v>
      </c>
      <c r="E207" s="13" t="s">
        <v>30</v>
      </c>
      <c r="F207" s="16" t="s">
        <v>695</v>
      </c>
      <c r="G207" s="13">
        <v>1</v>
      </c>
      <c r="H207" s="13" t="s">
        <v>25</v>
      </c>
      <c r="I207" s="13" t="s">
        <v>25</v>
      </c>
      <c r="J207" s="13"/>
      <c r="K207" s="13" t="s">
        <v>25</v>
      </c>
      <c r="L207" s="16" t="s">
        <v>696</v>
      </c>
      <c r="M207" s="14" t="s">
        <v>51</v>
      </c>
    </row>
    <row r="208" ht="24.75" spans="1:13">
      <c r="A208" s="45" t="s">
        <v>697</v>
      </c>
      <c r="B208" s="14" t="s">
        <v>698</v>
      </c>
      <c r="C208" s="16" t="s">
        <v>699</v>
      </c>
      <c r="D208" s="16" t="s">
        <v>700</v>
      </c>
      <c r="E208" s="13" t="s">
        <v>23</v>
      </c>
      <c r="F208" s="16" t="s">
        <v>59</v>
      </c>
      <c r="G208" s="13">
        <v>2</v>
      </c>
      <c r="H208" s="13" t="s">
        <v>25</v>
      </c>
      <c r="I208" s="13" t="s">
        <v>25</v>
      </c>
      <c r="J208" s="13" t="s">
        <v>25</v>
      </c>
      <c r="K208" s="13"/>
      <c r="L208" s="16" t="s">
        <v>701</v>
      </c>
      <c r="M208" s="14" t="s">
        <v>61</v>
      </c>
    </row>
    <row r="209" ht="24.75" spans="1:13">
      <c r="A209" s="45" t="s">
        <v>702</v>
      </c>
      <c r="B209" s="14" t="s">
        <v>698</v>
      </c>
      <c r="C209" s="16" t="s">
        <v>699</v>
      </c>
      <c r="D209" s="16" t="s">
        <v>700</v>
      </c>
      <c r="E209" s="13" t="s">
        <v>23</v>
      </c>
      <c r="F209" s="16" t="s">
        <v>59</v>
      </c>
      <c r="G209" s="13">
        <v>2</v>
      </c>
      <c r="H209" s="13" t="s">
        <v>25</v>
      </c>
      <c r="I209" s="13" t="s">
        <v>25</v>
      </c>
      <c r="J209" s="13" t="s">
        <v>25</v>
      </c>
      <c r="K209" s="13"/>
      <c r="L209" s="16" t="s">
        <v>703</v>
      </c>
      <c r="M209" s="14" t="s">
        <v>61</v>
      </c>
    </row>
    <row r="210" ht="60" spans="1:13">
      <c r="A210" s="45" t="s">
        <v>704</v>
      </c>
      <c r="B210" s="16" t="s">
        <v>705</v>
      </c>
      <c r="C210" s="16" t="s">
        <v>706</v>
      </c>
      <c r="D210" s="16" t="s">
        <v>707</v>
      </c>
      <c r="E210" s="13" t="s">
        <v>23</v>
      </c>
      <c r="F210" s="16" t="s">
        <v>440</v>
      </c>
      <c r="G210" s="13">
        <v>10</v>
      </c>
      <c r="H210" s="13" t="s">
        <v>25</v>
      </c>
      <c r="I210" s="13" t="s">
        <v>25</v>
      </c>
      <c r="J210" s="13"/>
      <c r="K210" s="13" t="s">
        <v>25</v>
      </c>
      <c r="L210" s="16"/>
      <c r="M210" s="16" t="s">
        <v>708</v>
      </c>
    </row>
    <row r="211" ht="60" spans="1:13">
      <c r="A211" s="45" t="s">
        <v>709</v>
      </c>
      <c r="B211" s="16" t="s">
        <v>705</v>
      </c>
      <c r="C211" s="16" t="s">
        <v>706</v>
      </c>
      <c r="D211" s="16" t="s">
        <v>707</v>
      </c>
      <c r="E211" s="13" t="s">
        <v>23</v>
      </c>
      <c r="F211" s="16" t="s">
        <v>613</v>
      </c>
      <c r="G211" s="13">
        <v>6</v>
      </c>
      <c r="H211" s="13" t="s">
        <v>25</v>
      </c>
      <c r="I211" s="13" t="s">
        <v>25</v>
      </c>
      <c r="J211" s="13" t="s">
        <v>25</v>
      </c>
      <c r="K211" s="13"/>
      <c r="L211" s="16"/>
      <c r="M211" s="16" t="s">
        <v>708</v>
      </c>
    </row>
    <row r="212" ht="36" spans="1:13">
      <c r="A212" s="45" t="s">
        <v>710</v>
      </c>
      <c r="B212" s="16" t="s">
        <v>711</v>
      </c>
      <c r="C212" s="16" t="s">
        <v>712</v>
      </c>
      <c r="D212" s="16" t="s">
        <v>713</v>
      </c>
      <c r="E212" s="13" t="s">
        <v>23</v>
      </c>
      <c r="F212" s="16" t="s">
        <v>714</v>
      </c>
      <c r="G212" s="13">
        <v>1</v>
      </c>
      <c r="H212" s="13" t="s">
        <v>25</v>
      </c>
      <c r="I212" s="13" t="s">
        <v>25</v>
      </c>
      <c r="J212" s="13"/>
      <c r="K212" s="13" t="s">
        <v>25</v>
      </c>
      <c r="L212" s="16" t="s">
        <v>512</v>
      </c>
      <c r="M212" s="16" t="s">
        <v>197</v>
      </c>
    </row>
    <row r="213" ht="36" spans="1:13">
      <c r="A213" s="45" t="s">
        <v>715</v>
      </c>
      <c r="B213" s="16" t="s">
        <v>711</v>
      </c>
      <c r="C213" s="16" t="s">
        <v>712</v>
      </c>
      <c r="D213" s="16" t="s">
        <v>713</v>
      </c>
      <c r="E213" s="13" t="s">
        <v>23</v>
      </c>
      <c r="F213" s="16" t="s">
        <v>716</v>
      </c>
      <c r="G213" s="13">
        <v>2</v>
      </c>
      <c r="H213" s="13" t="s">
        <v>25</v>
      </c>
      <c r="I213" s="13" t="s">
        <v>25</v>
      </c>
      <c r="J213" s="13"/>
      <c r="K213" s="13" t="s">
        <v>25</v>
      </c>
      <c r="L213" s="16" t="s">
        <v>717</v>
      </c>
      <c r="M213" s="16" t="s">
        <v>197</v>
      </c>
    </row>
    <row r="214" ht="48" spans="1:13">
      <c r="A214" s="45" t="s">
        <v>718</v>
      </c>
      <c r="B214" s="16" t="s">
        <v>711</v>
      </c>
      <c r="C214" s="16" t="s">
        <v>712</v>
      </c>
      <c r="D214" s="16" t="s">
        <v>713</v>
      </c>
      <c r="E214" s="13" t="s">
        <v>23</v>
      </c>
      <c r="F214" s="16" t="s">
        <v>719</v>
      </c>
      <c r="G214" s="13">
        <v>1</v>
      </c>
      <c r="H214" s="13" t="s">
        <v>25</v>
      </c>
      <c r="I214" s="13" t="s">
        <v>25</v>
      </c>
      <c r="J214" s="13"/>
      <c r="K214" s="13" t="s">
        <v>25</v>
      </c>
      <c r="L214" s="16" t="s">
        <v>720</v>
      </c>
      <c r="M214" s="16" t="s">
        <v>197</v>
      </c>
    </row>
    <row r="215" ht="48" spans="1:13">
      <c r="A215" s="45" t="s">
        <v>721</v>
      </c>
      <c r="B215" s="16" t="s">
        <v>711</v>
      </c>
      <c r="C215" s="16" t="s">
        <v>712</v>
      </c>
      <c r="D215" s="16" t="s">
        <v>713</v>
      </c>
      <c r="E215" s="13" t="s">
        <v>23</v>
      </c>
      <c r="F215" s="16" t="s">
        <v>695</v>
      </c>
      <c r="G215" s="13">
        <v>1</v>
      </c>
      <c r="H215" s="13" t="s">
        <v>25</v>
      </c>
      <c r="I215" s="13" t="s">
        <v>25</v>
      </c>
      <c r="J215" s="13"/>
      <c r="K215" s="13" t="s">
        <v>25</v>
      </c>
      <c r="L215" s="16" t="s">
        <v>722</v>
      </c>
      <c r="M215" s="16" t="s">
        <v>197</v>
      </c>
    </row>
    <row r="216" ht="36" spans="1:13">
      <c r="A216" s="45" t="s">
        <v>723</v>
      </c>
      <c r="B216" s="16" t="s">
        <v>711</v>
      </c>
      <c r="C216" s="16" t="s">
        <v>724</v>
      </c>
      <c r="D216" s="16" t="s">
        <v>713</v>
      </c>
      <c r="E216" s="13" t="s">
        <v>23</v>
      </c>
      <c r="F216" s="16" t="s">
        <v>725</v>
      </c>
      <c r="G216" s="13">
        <v>1</v>
      </c>
      <c r="H216" s="13" t="s">
        <v>25</v>
      </c>
      <c r="I216" s="13" t="s">
        <v>25</v>
      </c>
      <c r="J216" s="13"/>
      <c r="K216" s="13" t="s">
        <v>25</v>
      </c>
      <c r="L216" s="16" t="s">
        <v>726</v>
      </c>
      <c r="M216" s="16" t="s">
        <v>197</v>
      </c>
    </row>
    <row r="217" ht="48" spans="1:13">
      <c r="A217" s="45" t="s">
        <v>727</v>
      </c>
      <c r="B217" s="16" t="s">
        <v>728</v>
      </c>
      <c r="C217" s="16" t="s">
        <v>729</v>
      </c>
      <c r="D217" s="16" t="s">
        <v>730</v>
      </c>
      <c r="E217" s="13" t="s">
        <v>23</v>
      </c>
      <c r="F217" s="16" t="s">
        <v>731</v>
      </c>
      <c r="G217" s="13">
        <v>1</v>
      </c>
      <c r="H217" s="13" t="s">
        <v>25</v>
      </c>
      <c r="I217" s="13" t="s">
        <v>25</v>
      </c>
      <c r="J217" s="13"/>
      <c r="K217" s="13" t="s">
        <v>25</v>
      </c>
      <c r="L217" s="16"/>
      <c r="M217" s="16" t="s">
        <v>150</v>
      </c>
    </row>
    <row r="218" ht="48" spans="1:13">
      <c r="A218" s="45" t="s">
        <v>732</v>
      </c>
      <c r="B218" s="16" t="s">
        <v>728</v>
      </c>
      <c r="C218" s="16" t="s">
        <v>733</v>
      </c>
      <c r="D218" s="16" t="s">
        <v>734</v>
      </c>
      <c r="E218" s="13" t="s">
        <v>30</v>
      </c>
      <c r="F218" s="16" t="s">
        <v>735</v>
      </c>
      <c r="G218" s="13">
        <v>1</v>
      </c>
      <c r="H218" s="13" t="s">
        <v>25</v>
      </c>
      <c r="I218" s="13" t="s">
        <v>25</v>
      </c>
      <c r="J218" s="13"/>
      <c r="K218" s="13" t="s">
        <v>25</v>
      </c>
      <c r="L218" s="16"/>
      <c r="M218" s="16" t="s">
        <v>51</v>
      </c>
    </row>
    <row r="219" ht="60" spans="1:13">
      <c r="A219" s="45" t="s">
        <v>736</v>
      </c>
      <c r="B219" s="16" t="s">
        <v>737</v>
      </c>
      <c r="C219" s="16" t="s">
        <v>737</v>
      </c>
      <c r="D219" s="16" t="s">
        <v>738</v>
      </c>
      <c r="E219" s="13" t="s">
        <v>30</v>
      </c>
      <c r="F219" s="16" t="s">
        <v>739</v>
      </c>
      <c r="G219" s="13">
        <v>1</v>
      </c>
      <c r="H219" s="13" t="s">
        <v>25</v>
      </c>
      <c r="I219" s="13" t="s">
        <v>25</v>
      </c>
      <c r="J219" s="13"/>
      <c r="K219" s="13" t="s">
        <v>25</v>
      </c>
      <c r="L219" s="16"/>
      <c r="M219" s="16" t="s">
        <v>51</v>
      </c>
    </row>
    <row r="220" ht="60" spans="1:13">
      <c r="A220" s="45" t="s">
        <v>740</v>
      </c>
      <c r="B220" s="16" t="s">
        <v>741</v>
      </c>
      <c r="C220" s="16" t="s">
        <v>742</v>
      </c>
      <c r="D220" s="16" t="s">
        <v>743</v>
      </c>
      <c r="E220" s="13" t="s">
        <v>30</v>
      </c>
      <c r="F220" s="16" t="s">
        <v>744</v>
      </c>
      <c r="G220" s="13">
        <v>1</v>
      </c>
      <c r="H220" s="13" t="s">
        <v>25</v>
      </c>
      <c r="I220" s="13" t="s">
        <v>25</v>
      </c>
      <c r="J220" s="13"/>
      <c r="K220" s="13" t="s">
        <v>25</v>
      </c>
      <c r="L220" s="16"/>
      <c r="M220" s="16" t="s">
        <v>51</v>
      </c>
    </row>
    <row r="221" ht="36" spans="1:13">
      <c r="A221" s="45" t="s">
        <v>745</v>
      </c>
      <c r="B221" s="16" t="s">
        <v>741</v>
      </c>
      <c r="C221" s="16" t="s">
        <v>742</v>
      </c>
      <c r="D221" s="16" t="s">
        <v>743</v>
      </c>
      <c r="E221" s="13" t="s">
        <v>30</v>
      </c>
      <c r="F221" s="16" t="s">
        <v>739</v>
      </c>
      <c r="G221" s="13">
        <v>1</v>
      </c>
      <c r="H221" s="13" t="s">
        <v>25</v>
      </c>
      <c r="I221" s="13" t="s">
        <v>25</v>
      </c>
      <c r="J221" s="13"/>
      <c r="K221" s="13" t="s">
        <v>25</v>
      </c>
      <c r="L221" s="16"/>
      <c r="M221" s="16" t="s">
        <v>51</v>
      </c>
    </row>
    <row r="222" ht="48" spans="1:13">
      <c r="A222" s="45" t="s">
        <v>746</v>
      </c>
      <c r="B222" s="16" t="s">
        <v>747</v>
      </c>
      <c r="C222" s="16" t="s">
        <v>748</v>
      </c>
      <c r="D222" s="16" t="s">
        <v>749</v>
      </c>
      <c r="E222" s="13" t="s">
        <v>30</v>
      </c>
      <c r="F222" s="16" t="s">
        <v>750</v>
      </c>
      <c r="G222" s="13">
        <v>1</v>
      </c>
      <c r="H222" s="13" t="s">
        <v>25</v>
      </c>
      <c r="I222" s="13" t="s">
        <v>25</v>
      </c>
      <c r="J222" s="13"/>
      <c r="K222" s="13" t="s">
        <v>25</v>
      </c>
      <c r="L222" s="16" t="s">
        <v>751</v>
      </c>
      <c r="M222" s="16" t="s">
        <v>71</v>
      </c>
    </row>
    <row r="223" ht="48.75" spans="1:13">
      <c r="A223" s="45" t="s">
        <v>752</v>
      </c>
      <c r="B223" s="16" t="s">
        <v>753</v>
      </c>
      <c r="C223" s="16" t="s">
        <v>754</v>
      </c>
      <c r="D223" s="16" t="s">
        <v>755</v>
      </c>
      <c r="E223" s="13" t="s">
        <v>756</v>
      </c>
      <c r="F223" s="16" t="s">
        <v>757</v>
      </c>
      <c r="G223" s="13">
        <v>1</v>
      </c>
      <c r="H223" s="13" t="s">
        <v>25</v>
      </c>
      <c r="I223" s="13" t="s">
        <v>25</v>
      </c>
      <c r="J223" s="13"/>
      <c r="K223" s="13" t="s">
        <v>25</v>
      </c>
      <c r="L223" s="109"/>
      <c r="M223" s="16" t="s">
        <v>51</v>
      </c>
    </row>
    <row r="224" ht="36" spans="1:13">
      <c r="A224" s="45" t="s">
        <v>758</v>
      </c>
      <c r="B224" s="16" t="s">
        <v>759</v>
      </c>
      <c r="C224" s="16" t="s">
        <v>760</v>
      </c>
      <c r="D224" s="16" t="s">
        <v>761</v>
      </c>
      <c r="E224" s="13" t="s">
        <v>23</v>
      </c>
      <c r="F224" s="16" t="s">
        <v>459</v>
      </c>
      <c r="G224" s="13">
        <v>1</v>
      </c>
      <c r="H224" s="13" t="s">
        <v>25</v>
      </c>
      <c r="I224" s="13" t="s">
        <v>25</v>
      </c>
      <c r="J224" s="13"/>
      <c r="K224" s="13" t="s">
        <v>25</v>
      </c>
      <c r="L224" s="16"/>
      <c r="M224" s="16" t="s">
        <v>150</v>
      </c>
    </row>
  </sheetData>
  <autoFilter ref="A4:M224">
    <extLst/>
  </autoFilter>
  <mergeCells count="22">
    <mergeCell ref="A1:B1"/>
    <mergeCell ref="A2:M2"/>
    <mergeCell ref="A3:M3"/>
    <mergeCell ref="H4:K4"/>
    <mergeCell ref="J5:K5"/>
    <mergeCell ref="A7:M7"/>
    <mergeCell ref="A85:M85"/>
    <mergeCell ref="A115:M115"/>
    <mergeCell ref="A136:M136"/>
    <mergeCell ref="A166:M166"/>
    <mergeCell ref="A206:M206"/>
    <mergeCell ref="A4:A6"/>
    <mergeCell ref="B4:B6"/>
    <mergeCell ref="C4:C6"/>
    <mergeCell ref="D4:D6"/>
    <mergeCell ref="E4:E6"/>
    <mergeCell ref="F4:F6"/>
    <mergeCell ref="G4:G6"/>
    <mergeCell ref="H5:H6"/>
    <mergeCell ref="I5:I6"/>
    <mergeCell ref="L4:L6"/>
    <mergeCell ref="M4:M6"/>
  </mergeCells>
  <pageMargins left="0.67" right="0.54" top="0.905511811023622" bottom="0.78740157480315" header="0.511811023622047" footer="0.511811023622047"/>
  <pageSetup paperSize="9"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3"/>
  <sheetViews>
    <sheetView tabSelected="1" view="pageBreakPreview" zoomScaleNormal="100" zoomScaleSheetLayoutView="100" topLeftCell="A124" workbookViewId="0">
      <selection activeCell="O143" sqref="O143"/>
    </sheetView>
  </sheetViews>
  <sheetFormatPr defaultColWidth="9" defaultRowHeight="15"/>
  <cols>
    <col min="1" max="1" width="6.5" style="49" customWidth="1"/>
    <col min="2" max="2" width="9.125" style="3" customWidth="1"/>
    <col min="3" max="3" width="10.5" style="3" customWidth="1"/>
    <col min="4" max="4" width="4.875" style="50" customWidth="1"/>
    <col min="5" max="5" width="4.75" style="50" customWidth="1"/>
    <col min="6" max="10" width="4.5" style="51" customWidth="1"/>
    <col min="11" max="11" width="25.875" style="52" customWidth="1"/>
    <col min="12" max="12" width="24" style="52" customWidth="1"/>
    <col min="13" max="13" width="6.625" style="53" customWidth="1"/>
    <col min="14" max="16384" width="9" style="53"/>
  </cols>
  <sheetData>
    <row r="1" ht="18.75" spans="1:2">
      <c r="A1" s="54" t="s">
        <v>0</v>
      </c>
      <c r="B1" s="54"/>
    </row>
    <row r="2" ht="40.5" customHeight="1" spans="1:13">
      <c r="A2" s="55" t="s">
        <v>762</v>
      </c>
      <c r="B2" s="56"/>
      <c r="C2" s="56"/>
      <c r="D2" s="57"/>
      <c r="E2" s="57"/>
      <c r="F2" s="57"/>
      <c r="G2" s="57"/>
      <c r="H2" s="57"/>
      <c r="I2" s="57"/>
      <c r="J2" s="57"/>
      <c r="K2" s="56"/>
      <c r="L2" s="56"/>
      <c r="M2" s="57"/>
    </row>
    <row r="3" ht="106" customHeight="1" spans="1:13">
      <c r="A3" s="58" t="s">
        <v>763</v>
      </c>
      <c r="B3" s="59"/>
      <c r="C3" s="59"/>
      <c r="D3" s="60"/>
      <c r="E3" s="59"/>
      <c r="F3" s="59"/>
      <c r="G3" s="59"/>
      <c r="H3" s="59"/>
      <c r="I3" s="59"/>
      <c r="J3" s="59"/>
      <c r="K3" s="59"/>
      <c r="L3" s="59"/>
      <c r="M3" s="59"/>
    </row>
    <row r="4" ht="24" customHeight="1" spans="1:13">
      <c r="A4" s="9" t="s">
        <v>764</v>
      </c>
      <c r="B4" s="9" t="s">
        <v>765</v>
      </c>
      <c r="C4" s="9" t="s">
        <v>766</v>
      </c>
      <c r="D4" s="61" t="s">
        <v>767</v>
      </c>
      <c r="E4" s="61" t="s">
        <v>768</v>
      </c>
      <c r="F4" s="9" t="s">
        <v>769</v>
      </c>
      <c r="G4" s="10"/>
      <c r="H4" s="10"/>
      <c r="I4" s="10"/>
      <c r="J4" s="10"/>
      <c r="K4" s="9" t="s">
        <v>8</v>
      </c>
      <c r="L4" s="9" t="s">
        <v>11</v>
      </c>
      <c r="M4" s="29" t="s">
        <v>770</v>
      </c>
    </row>
    <row r="5" ht="38.25" customHeight="1" spans="1:13">
      <c r="A5" s="10"/>
      <c r="B5" s="10"/>
      <c r="C5" s="10"/>
      <c r="D5" s="62"/>
      <c r="E5" s="62"/>
      <c r="F5" s="10" t="s">
        <v>771</v>
      </c>
      <c r="G5" s="10" t="s">
        <v>772</v>
      </c>
      <c r="H5" s="10" t="s">
        <v>773</v>
      </c>
      <c r="I5" s="10" t="s">
        <v>774</v>
      </c>
      <c r="J5" s="10" t="s">
        <v>775</v>
      </c>
      <c r="K5" s="10"/>
      <c r="L5" s="10"/>
      <c r="M5" s="10"/>
    </row>
    <row r="6" ht="35.1" customHeight="1" spans="1:13">
      <c r="A6" s="25" t="s">
        <v>776</v>
      </c>
      <c r="B6" s="25"/>
      <c r="C6" s="25"/>
      <c r="D6" s="25"/>
      <c r="E6" s="25"/>
      <c r="F6" s="25"/>
      <c r="G6" s="25"/>
      <c r="H6" s="25"/>
      <c r="I6" s="25"/>
      <c r="J6" s="25"/>
      <c r="K6" s="25"/>
      <c r="L6" s="25"/>
      <c r="M6" s="25"/>
    </row>
    <row r="7" s="47" customFormat="1" ht="36" spans="1:13">
      <c r="A7" s="43">
        <v>20001</v>
      </c>
      <c r="B7" s="14" t="s">
        <v>777</v>
      </c>
      <c r="C7" s="14" t="s">
        <v>778</v>
      </c>
      <c r="D7" s="13">
        <v>1</v>
      </c>
      <c r="E7" s="15" t="s">
        <v>779</v>
      </c>
      <c r="F7" s="13"/>
      <c r="G7" s="13" t="s">
        <v>780</v>
      </c>
      <c r="H7" s="13"/>
      <c r="I7" s="13"/>
      <c r="J7" s="13"/>
      <c r="K7" s="67" t="s">
        <v>781</v>
      </c>
      <c r="L7" s="68"/>
      <c r="M7" s="69"/>
    </row>
    <row r="8" s="47" customFormat="1" ht="33.95" customHeight="1" spans="1:13">
      <c r="A8" s="43">
        <v>20002</v>
      </c>
      <c r="B8" s="14" t="s">
        <v>782</v>
      </c>
      <c r="C8" s="14" t="s">
        <v>783</v>
      </c>
      <c r="D8" s="13">
        <v>1</v>
      </c>
      <c r="E8" s="63" t="s">
        <v>784</v>
      </c>
      <c r="F8" s="13"/>
      <c r="G8" s="13" t="s">
        <v>780</v>
      </c>
      <c r="H8" s="13"/>
      <c r="I8" s="13"/>
      <c r="J8" s="13"/>
      <c r="K8" s="67" t="s">
        <v>785</v>
      </c>
      <c r="L8" s="67" t="s">
        <v>786</v>
      </c>
      <c r="M8" s="69"/>
    </row>
    <row r="9" ht="38.1" customHeight="1" spans="1:13">
      <c r="A9" s="43">
        <v>20003</v>
      </c>
      <c r="B9" s="14" t="s">
        <v>787</v>
      </c>
      <c r="C9" s="14" t="s">
        <v>788</v>
      </c>
      <c r="D9" s="13">
        <v>1</v>
      </c>
      <c r="E9" s="15" t="s">
        <v>789</v>
      </c>
      <c r="F9" s="13"/>
      <c r="G9" s="13" t="s">
        <v>780</v>
      </c>
      <c r="H9" s="13"/>
      <c r="I9" s="13"/>
      <c r="J9" s="13"/>
      <c r="K9" s="67" t="s">
        <v>790</v>
      </c>
      <c r="L9" s="67" t="s">
        <v>791</v>
      </c>
      <c r="M9" s="69"/>
    </row>
    <row r="10" ht="47.25" spans="1:13">
      <c r="A10" s="43">
        <v>20004</v>
      </c>
      <c r="B10" s="14" t="s">
        <v>792</v>
      </c>
      <c r="C10" s="14" t="s">
        <v>793</v>
      </c>
      <c r="D10" s="13">
        <v>1</v>
      </c>
      <c r="E10" s="15" t="s">
        <v>789</v>
      </c>
      <c r="F10" s="13" t="s">
        <v>780</v>
      </c>
      <c r="G10" s="13"/>
      <c r="H10" s="13" t="s">
        <v>780</v>
      </c>
      <c r="I10" s="13"/>
      <c r="J10" s="13"/>
      <c r="K10" s="67" t="s">
        <v>794</v>
      </c>
      <c r="L10" s="67" t="s">
        <v>795</v>
      </c>
      <c r="M10" s="69"/>
    </row>
    <row r="11" ht="24" spans="1:13">
      <c r="A11" s="43">
        <v>20005</v>
      </c>
      <c r="B11" s="14" t="s">
        <v>796</v>
      </c>
      <c r="C11" s="14" t="s">
        <v>797</v>
      </c>
      <c r="D11" s="13">
        <v>1</v>
      </c>
      <c r="E11" s="15" t="s">
        <v>779</v>
      </c>
      <c r="F11" s="13"/>
      <c r="G11" s="13" t="s">
        <v>780</v>
      </c>
      <c r="H11" s="13"/>
      <c r="I11" s="13"/>
      <c r="J11" s="13"/>
      <c r="K11" s="67" t="s">
        <v>798</v>
      </c>
      <c r="L11" s="67" t="s">
        <v>799</v>
      </c>
      <c r="M11" s="69"/>
    </row>
    <row r="12" ht="33" customHeight="1" spans="1:13">
      <c r="A12" s="43">
        <v>20006</v>
      </c>
      <c r="B12" s="14" t="s">
        <v>800</v>
      </c>
      <c r="C12" s="14" t="s">
        <v>801</v>
      </c>
      <c r="D12" s="13">
        <v>1</v>
      </c>
      <c r="E12" s="63" t="s">
        <v>802</v>
      </c>
      <c r="F12" s="64"/>
      <c r="G12" s="64" t="s">
        <v>780</v>
      </c>
      <c r="H12" s="64"/>
      <c r="I12" s="64"/>
      <c r="J12" s="64"/>
      <c r="K12" s="67" t="s">
        <v>803</v>
      </c>
      <c r="L12" s="67" t="s">
        <v>804</v>
      </c>
      <c r="M12" s="69"/>
    </row>
    <row r="13" ht="36.95" customHeight="1" spans="1:13">
      <c r="A13" s="43">
        <v>20007</v>
      </c>
      <c r="B13" s="14" t="s">
        <v>800</v>
      </c>
      <c r="C13" s="14" t="s">
        <v>801</v>
      </c>
      <c r="D13" s="13">
        <v>1</v>
      </c>
      <c r="E13" s="63" t="s">
        <v>802</v>
      </c>
      <c r="F13" s="64"/>
      <c r="G13" s="64" t="s">
        <v>780</v>
      </c>
      <c r="H13" s="64"/>
      <c r="I13" s="64"/>
      <c r="J13" s="64"/>
      <c r="K13" s="67" t="s">
        <v>805</v>
      </c>
      <c r="L13" s="67" t="s">
        <v>804</v>
      </c>
      <c r="M13" s="69"/>
    </row>
    <row r="14" ht="47.25" spans="1:13">
      <c r="A14" s="43">
        <v>20008</v>
      </c>
      <c r="B14" s="14" t="s">
        <v>806</v>
      </c>
      <c r="C14" s="14" t="s">
        <v>807</v>
      </c>
      <c r="D14" s="13">
        <v>1</v>
      </c>
      <c r="E14" s="63" t="s">
        <v>784</v>
      </c>
      <c r="F14" s="13"/>
      <c r="G14" s="64" t="s">
        <v>780</v>
      </c>
      <c r="H14" s="13"/>
      <c r="I14" s="13"/>
      <c r="J14" s="64" t="s">
        <v>780</v>
      </c>
      <c r="K14" s="67" t="s">
        <v>808</v>
      </c>
      <c r="L14" s="67" t="s">
        <v>799</v>
      </c>
      <c r="M14" s="69"/>
    </row>
    <row r="15" ht="30.95" customHeight="1" spans="1:13">
      <c r="A15" s="43">
        <v>20009</v>
      </c>
      <c r="B15" s="14" t="s">
        <v>809</v>
      </c>
      <c r="C15" s="14" t="s">
        <v>810</v>
      </c>
      <c r="D15" s="13">
        <v>1</v>
      </c>
      <c r="E15" s="15" t="s">
        <v>779</v>
      </c>
      <c r="F15" s="13"/>
      <c r="G15" s="13" t="s">
        <v>780</v>
      </c>
      <c r="H15" s="13"/>
      <c r="I15" s="13"/>
      <c r="J15" s="13"/>
      <c r="K15" s="67" t="s">
        <v>811</v>
      </c>
      <c r="L15" s="67" t="s">
        <v>812</v>
      </c>
      <c r="M15" s="69"/>
    </row>
    <row r="16" ht="29.1" customHeight="1" spans="1:13">
      <c r="A16" s="43">
        <v>20010</v>
      </c>
      <c r="B16" s="14" t="s">
        <v>813</v>
      </c>
      <c r="C16" s="14" t="s">
        <v>814</v>
      </c>
      <c r="D16" s="13">
        <v>1</v>
      </c>
      <c r="E16" s="15" t="s">
        <v>779</v>
      </c>
      <c r="F16" s="13"/>
      <c r="G16" s="13" t="s">
        <v>780</v>
      </c>
      <c r="H16" s="13"/>
      <c r="I16" s="13"/>
      <c r="J16" s="13"/>
      <c r="K16" s="67" t="s">
        <v>815</v>
      </c>
      <c r="L16" s="67" t="s">
        <v>799</v>
      </c>
      <c r="M16" s="69"/>
    </row>
    <row r="17" ht="51" customHeight="1" spans="1:13">
      <c r="A17" s="43">
        <v>20011</v>
      </c>
      <c r="B17" s="14" t="s">
        <v>816</v>
      </c>
      <c r="C17" s="14" t="s">
        <v>817</v>
      </c>
      <c r="D17" s="13">
        <v>1</v>
      </c>
      <c r="E17" s="21" t="s">
        <v>789</v>
      </c>
      <c r="F17" s="10"/>
      <c r="G17" s="13" t="s">
        <v>780</v>
      </c>
      <c r="H17" s="10"/>
      <c r="I17" s="10"/>
      <c r="J17" s="13" t="s">
        <v>780</v>
      </c>
      <c r="K17" s="67" t="s">
        <v>818</v>
      </c>
      <c r="L17" s="67" t="s">
        <v>819</v>
      </c>
      <c r="M17" s="69"/>
    </row>
    <row r="18" ht="33.95" customHeight="1" spans="1:13">
      <c r="A18" s="43">
        <v>20012</v>
      </c>
      <c r="B18" s="14" t="s">
        <v>816</v>
      </c>
      <c r="C18" s="14" t="s">
        <v>820</v>
      </c>
      <c r="D18" s="13">
        <v>1</v>
      </c>
      <c r="E18" s="15" t="s">
        <v>789</v>
      </c>
      <c r="F18" s="13"/>
      <c r="G18" s="13" t="s">
        <v>780</v>
      </c>
      <c r="H18" s="13"/>
      <c r="I18" s="13"/>
      <c r="J18" s="13"/>
      <c r="K18" s="67" t="s">
        <v>821</v>
      </c>
      <c r="L18" s="68"/>
      <c r="M18" s="69"/>
    </row>
    <row r="19" ht="39" customHeight="1" spans="1:13">
      <c r="A19" s="43">
        <v>20013</v>
      </c>
      <c r="B19" s="14" t="s">
        <v>822</v>
      </c>
      <c r="C19" s="14" t="s">
        <v>823</v>
      </c>
      <c r="D19" s="13">
        <v>1</v>
      </c>
      <c r="E19" s="63" t="s">
        <v>784</v>
      </c>
      <c r="F19" s="64"/>
      <c r="G19" s="64" t="s">
        <v>780</v>
      </c>
      <c r="H19" s="64"/>
      <c r="I19" s="64"/>
      <c r="J19" s="64"/>
      <c r="K19" s="67" t="s">
        <v>824</v>
      </c>
      <c r="L19" s="67" t="s">
        <v>825</v>
      </c>
      <c r="M19" s="69"/>
    </row>
    <row r="20" ht="32.1" customHeight="1" spans="1:13">
      <c r="A20" s="43">
        <v>20014</v>
      </c>
      <c r="B20" s="14" t="s">
        <v>826</v>
      </c>
      <c r="C20" s="14" t="s">
        <v>827</v>
      </c>
      <c r="D20" s="13">
        <v>2</v>
      </c>
      <c r="E20" s="15" t="s">
        <v>789</v>
      </c>
      <c r="F20" s="13"/>
      <c r="G20" s="13" t="s">
        <v>780</v>
      </c>
      <c r="H20" s="13"/>
      <c r="I20" s="13"/>
      <c r="J20" s="13"/>
      <c r="K20" s="67" t="s">
        <v>828</v>
      </c>
      <c r="L20" s="67" t="s">
        <v>829</v>
      </c>
      <c r="M20" s="69"/>
    </row>
    <row r="21" ht="35.1" customHeight="1" spans="1:13">
      <c r="A21" s="43">
        <v>20015</v>
      </c>
      <c r="B21" s="14" t="s">
        <v>826</v>
      </c>
      <c r="C21" s="14" t="s">
        <v>827</v>
      </c>
      <c r="D21" s="13">
        <v>2</v>
      </c>
      <c r="E21" s="15" t="s">
        <v>789</v>
      </c>
      <c r="F21" s="45"/>
      <c r="G21" s="13" t="s">
        <v>780</v>
      </c>
      <c r="H21" s="45"/>
      <c r="I21" s="45"/>
      <c r="J21" s="45"/>
      <c r="K21" s="67" t="s">
        <v>830</v>
      </c>
      <c r="L21" s="67" t="s">
        <v>831</v>
      </c>
      <c r="M21" s="69"/>
    </row>
    <row r="22" ht="36" customHeight="1" spans="1:13">
      <c r="A22" s="43">
        <v>20016</v>
      </c>
      <c r="B22" s="14" t="s">
        <v>826</v>
      </c>
      <c r="C22" s="14" t="s">
        <v>827</v>
      </c>
      <c r="D22" s="13">
        <v>1</v>
      </c>
      <c r="E22" s="15" t="s">
        <v>789</v>
      </c>
      <c r="F22" s="45"/>
      <c r="G22" s="13" t="s">
        <v>780</v>
      </c>
      <c r="H22" s="45"/>
      <c r="I22" s="45"/>
      <c r="J22" s="45"/>
      <c r="K22" s="67" t="s">
        <v>832</v>
      </c>
      <c r="L22" s="67" t="s">
        <v>833</v>
      </c>
      <c r="M22" s="69"/>
    </row>
    <row r="23" ht="33" customHeight="1" spans="1:13">
      <c r="A23" s="43">
        <v>20017</v>
      </c>
      <c r="B23" s="14" t="s">
        <v>826</v>
      </c>
      <c r="C23" s="14" t="s">
        <v>827</v>
      </c>
      <c r="D23" s="13">
        <v>1</v>
      </c>
      <c r="E23" s="15" t="s">
        <v>789</v>
      </c>
      <c r="F23" s="45"/>
      <c r="G23" s="13" t="s">
        <v>780</v>
      </c>
      <c r="H23" s="45"/>
      <c r="I23" s="45"/>
      <c r="J23" s="45"/>
      <c r="K23" s="67" t="s">
        <v>828</v>
      </c>
      <c r="L23" s="67" t="s">
        <v>834</v>
      </c>
      <c r="M23" s="69"/>
    </row>
    <row r="24" ht="24" spans="1:13">
      <c r="A24" s="43">
        <v>20018</v>
      </c>
      <c r="B24" s="14" t="s">
        <v>826</v>
      </c>
      <c r="C24" s="14" t="s">
        <v>827</v>
      </c>
      <c r="D24" s="13">
        <v>3</v>
      </c>
      <c r="E24" s="15" t="s">
        <v>789</v>
      </c>
      <c r="F24" s="45"/>
      <c r="G24" s="13" t="s">
        <v>780</v>
      </c>
      <c r="H24" s="45"/>
      <c r="I24" s="45"/>
      <c r="J24" s="45"/>
      <c r="K24" s="67" t="s">
        <v>835</v>
      </c>
      <c r="L24" s="67" t="s">
        <v>836</v>
      </c>
      <c r="M24" s="69"/>
    </row>
    <row r="25" ht="33.95" customHeight="1" spans="1:13">
      <c r="A25" s="43">
        <v>20019</v>
      </c>
      <c r="B25" s="14" t="s">
        <v>826</v>
      </c>
      <c r="C25" s="14" t="s">
        <v>827</v>
      </c>
      <c r="D25" s="13">
        <v>1</v>
      </c>
      <c r="E25" s="15" t="s">
        <v>789</v>
      </c>
      <c r="F25" s="45"/>
      <c r="G25" s="13" t="s">
        <v>780</v>
      </c>
      <c r="H25" s="45"/>
      <c r="I25" s="45"/>
      <c r="J25" s="45"/>
      <c r="K25" s="67" t="s">
        <v>828</v>
      </c>
      <c r="L25" s="67" t="s">
        <v>837</v>
      </c>
      <c r="M25" s="69"/>
    </row>
    <row r="26" ht="33.95" customHeight="1" spans="1:13">
      <c r="A26" s="43">
        <v>20020</v>
      </c>
      <c r="B26" s="14" t="s">
        <v>826</v>
      </c>
      <c r="C26" s="14" t="s">
        <v>827</v>
      </c>
      <c r="D26" s="13">
        <v>1</v>
      </c>
      <c r="E26" s="15" t="s">
        <v>789</v>
      </c>
      <c r="F26" s="45"/>
      <c r="G26" s="13" t="s">
        <v>780</v>
      </c>
      <c r="H26" s="45"/>
      <c r="I26" s="45"/>
      <c r="J26" s="45"/>
      <c r="K26" s="67" t="s">
        <v>838</v>
      </c>
      <c r="L26" s="67" t="s">
        <v>839</v>
      </c>
      <c r="M26" s="69"/>
    </row>
    <row r="27" ht="33.95" customHeight="1" spans="1:13">
      <c r="A27" s="43">
        <v>20021</v>
      </c>
      <c r="B27" s="14" t="s">
        <v>826</v>
      </c>
      <c r="C27" s="14" t="s">
        <v>827</v>
      </c>
      <c r="D27" s="13">
        <v>1</v>
      </c>
      <c r="E27" s="15" t="s">
        <v>789</v>
      </c>
      <c r="F27" s="45"/>
      <c r="G27" s="13" t="s">
        <v>780</v>
      </c>
      <c r="H27" s="45"/>
      <c r="I27" s="45"/>
      <c r="J27" s="45"/>
      <c r="K27" s="67" t="s">
        <v>840</v>
      </c>
      <c r="L27" s="67" t="s">
        <v>841</v>
      </c>
      <c r="M27" s="69"/>
    </row>
    <row r="28" ht="33.95" customHeight="1" spans="1:13">
      <c r="A28" s="43">
        <v>20022</v>
      </c>
      <c r="B28" s="14" t="s">
        <v>826</v>
      </c>
      <c r="C28" s="14" t="s">
        <v>827</v>
      </c>
      <c r="D28" s="13">
        <v>1</v>
      </c>
      <c r="E28" s="15" t="s">
        <v>789</v>
      </c>
      <c r="F28" s="45"/>
      <c r="G28" s="13" t="s">
        <v>780</v>
      </c>
      <c r="H28" s="45"/>
      <c r="I28" s="45"/>
      <c r="J28" s="45"/>
      <c r="K28" s="67" t="s">
        <v>842</v>
      </c>
      <c r="L28" s="67" t="s">
        <v>843</v>
      </c>
      <c r="M28" s="69"/>
    </row>
    <row r="29" ht="33.95" customHeight="1" spans="1:13">
      <c r="A29" s="43">
        <v>20023</v>
      </c>
      <c r="B29" s="14" t="s">
        <v>826</v>
      </c>
      <c r="C29" s="14" t="s">
        <v>827</v>
      </c>
      <c r="D29" s="13">
        <v>1</v>
      </c>
      <c r="E29" s="15" t="s">
        <v>789</v>
      </c>
      <c r="F29" s="45"/>
      <c r="G29" s="13" t="s">
        <v>780</v>
      </c>
      <c r="H29" s="45"/>
      <c r="I29" s="45"/>
      <c r="J29" s="45"/>
      <c r="K29" s="67" t="s">
        <v>842</v>
      </c>
      <c r="L29" s="67" t="s">
        <v>844</v>
      </c>
      <c r="M29" s="69"/>
    </row>
    <row r="30" ht="33.95" customHeight="1" spans="1:13">
      <c r="A30" s="43">
        <v>20024</v>
      </c>
      <c r="B30" s="14" t="s">
        <v>826</v>
      </c>
      <c r="C30" s="14" t="s">
        <v>827</v>
      </c>
      <c r="D30" s="13">
        <v>3</v>
      </c>
      <c r="E30" s="15" t="s">
        <v>789</v>
      </c>
      <c r="F30" s="45"/>
      <c r="G30" s="13" t="s">
        <v>780</v>
      </c>
      <c r="H30" s="45"/>
      <c r="I30" s="45"/>
      <c r="J30" s="45"/>
      <c r="K30" s="67" t="s">
        <v>830</v>
      </c>
      <c r="L30" s="67" t="s">
        <v>845</v>
      </c>
      <c r="M30" s="69"/>
    </row>
    <row r="31" ht="33.95" customHeight="1" spans="1:13">
      <c r="A31" s="43">
        <v>20025</v>
      </c>
      <c r="B31" s="14" t="s">
        <v>826</v>
      </c>
      <c r="C31" s="14" t="s">
        <v>827</v>
      </c>
      <c r="D31" s="13">
        <v>1</v>
      </c>
      <c r="E31" s="15" t="s">
        <v>789</v>
      </c>
      <c r="F31" s="45"/>
      <c r="G31" s="13" t="s">
        <v>780</v>
      </c>
      <c r="H31" s="45"/>
      <c r="I31" s="45"/>
      <c r="J31" s="45"/>
      <c r="K31" s="67" t="s">
        <v>846</v>
      </c>
      <c r="L31" s="67" t="s">
        <v>847</v>
      </c>
      <c r="M31" s="69"/>
    </row>
    <row r="32" ht="33.95" customHeight="1" spans="1:13">
      <c r="A32" s="43">
        <v>20026</v>
      </c>
      <c r="B32" s="14" t="s">
        <v>826</v>
      </c>
      <c r="C32" s="14" t="s">
        <v>827</v>
      </c>
      <c r="D32" s="13">
        <v>1</v>
      </c>
      <c r="E32" s="15" t="s">
        <v>789</v>
      </c>
      <c r="F32" s="45"/>
      <c r="G32" s="13" t="s">
        <v>780</v>
      </c>
      <c r="H32" s="45"/>
      <c r="I32" s="45"/>
      <c r="J32" s="45"/>
      <c r="K32" s="67" t="s">
        <v>848</v>
      </c>
      <c r="L32" s="67" t="s">
        <v>849</v>
      </c>
      <c r="M32" s="69"/>
    </row>
    <row r="33" ht="33.95" customHeight="1" spans="1:13">
      <c r="A33" s="43">
        <v>20027</v>
      </c>
      <c r="B33" s="14" t="s">
        <v>826</v>
      </c>
      <c r="C33" s="14" t="s">
        <v>827</v>
      </c>
      <c r="D33" s="13">
        <v>5</v>
      </c>
      <c r="E33" s="15" t="s">
        <v>789</v>
      </c>
      <c r="F33" s="45"/>
      <c r="G33" s="13" t="s">
        <v>780</v>
      </c>
      <c r="H33" s="45"/>
      <c r="I33" s="45"/>
      <c r="J33" s="45"/>
      <c r="K33" s="67" t="s">
        <v>850</v>
      </c>
      <c r="L33" s="67" t="s">
        <v>851</v>
      </c>
      <c r="M33" s="69"/>
    </row>
    <row r="34" ht="33.95" customHeight="1" spans="1:13">
      <c r="A34" s="43">
        <v>20028</v>
      </c>
      <c r="B34" s="14" t="s">
        <v>826</v>
      </c>
      <c r="C34" s="14" t="s">
        <v>827</v>
      </c>
      <c r="D34" s="13">
        <v>2</v>
      </c>
      <c r="E34" s="15" t="s">
        <v>789</v>
      </c>
      <c r="F34" s="45"/>
      <c r="G34" s="13" t="s">
        <v>780</v>
      </c>
      <c r="H34" s="45"/>
      <c r="I34" s="45"/>
      <c r="J34" s="45"/>
      <c r="K34" s="67" t="s">
        <v>852</v>
      </c>
      <c r="L34" s="67" t="s">
        <v>853</v>
      </c>
      <c r="M34" s="69"/>
    </row>
    <row r="35" ht="33.95" customHeight="1" spans="1:13">
      <c r="A35" s="43">
        <v>20029</v>
      </c>
      <c r="B35" s="14" t="s">
        <v>826</v>
      </c>
      <c r="C35" s="14" t="s">
        <v>827</v>
      </c>
      <c r="D35" s="13">
        <v>2</v>
      </c>
      <c r="E35" s="15" t="s">
        <v>789</v>
      </c>
      <c r="F35" s="45"/>
      <c r="G35" s="13" t="s">
        <v>780</v>
      </c>
      <c r="H35" s="45"/>
      <c r="I35" s="45"/>
      <c r="J35" s="45"/>
      <c r="K35" s="67" t="s">
        <v>852</v>
      </c>
      <c r="L35" s="67" t="s">
        <v>854</v>
      </c>
      <c r="M35" s="69"/>
    </row>
    <row r="36" ht="54" customHeight="1" spans="1:13">
      <c r="A36" s="43">
        <v>20030</v>
      </c>
      <c r="B36" s="14" t="s">
        <v>826</v>
      </c>
      <c r="C36" s="14" t="s">
        <v>855</v>
      </c>
      <c r="D36" s="13">
        <v>1</v>
      </c>
      <c r="E36" s="15" t="s">
        <v>789</v>
      </c>
      <c r="F36" s="45"/>
      <c r="G36" s="13" t="s">
        <v>780</v>
      </c>
      <c r="H36" s="45"/>
      <c r="I36" s="13" t="s">
        <v>780</v>
      </c>
      <c r="J36" s="45"/>
      <c r="K36" s="67" t="s">
        <v>856</v>
      </c>
      <c r="L36" s="67" t="s">
        <v>799</v>
      </c>
      <c r="M36" s="69"/>
    </row>
    <row r="37" ht="50.1" customHeight="1" spans="1:13">
      <c r="A37" s="43">
        <v>20031</v>
      </c>
      <c r="B37" s="14" t="s">
        <v>826</v>
      </c>
      <c r="C37" s="14" t="s">
        <v>855</v>
      </c>
      <c r="D37" s="13">
        <v>1</v>
      </c>
      <c r="E37" s="15" t="s">
        <v>789</v>
      </c>
      <c r="F37" s="45"/>
      <c r="G37" s="13" t="s">
        <v>780</v>
      </c>
      <c r="H37" s="45"/>
      <c r="I37" s="13" t="s">
        <v>780</v>
      </c>
      <c r="J37" s="45"/>
      <c r="K37" s="67" t="s">
        <v>857</v>
      </c>
      <c r="L37" s="67" t="s">
        <v>799</v>
      </c>
      <c r="M37" s="69"/>
    </row>
    <row r="38" ht="48" customHeight="1" spans="1:13">
      <c r="A38" s="43">
        <v>20032</v>
      </c>
      <c r="B38" s="14" t="s">
        <v>858</v>
      </c>
      <c r="C38" s="14" t="s">
        <v>859</v>
      </c>
      <c r="D38" s="13">
        <v>1</v>
      </c>
      <c r="E38" s="63" t="s">
        <v>784</v>
      </c>
      <c r="F38" s="13"/>
      <c r="G38" s="13" t="s">
        <v>780</v>
      </c>
      <c r="H38" s="13"/>
      <c r="I38" s="13"/>
      <c r="J38" s="13"/>
      <c r="K38" s="67" t="s">
        <v>860</v>
      </c>
      <c r="L38" s="68"/>
      <c r="M38" s="69"/>
    </row>
    <row r="39" ht="54.95" customHeight="1" spans="1:13">
      <c r="A39" s="43">
        <v>20033</v>
      </c>
      <c r="B39" s="14" t="s">
        <v>861</v>
      </c>
      <c r="C39" s="14" t="s">
        <v>862</v>
      </c>
      <c r="D39" s="13">
        <v>1</v>
      </c>
      <c r="E39" s="63" t="s">
        <v>802</v>
      </c>
      <c r="F39" s="13"/>
      <c r="G39" s="13" t="s">
        <v>780</v>
      </c>
      <c r="H39" s="13"/>
      <c r="I39" s="13"/>
      <c r="J39" s="13" t="s">
        <v>780</v>
      </c>
      <c r="K39" s="67" t="s">
        <v>863</v>
      </c>
      <c r="L39" s="68"/>
      <c r="M39" s="69"/>
    </row>
    <row r="40" ht="51" customHeight="1" spans="1:13">
      <c r="A40" s="43">
        <v>20034</v>
      </c>
      <c r="B40" s="14" t="s">
        <v>861</v>
      </c>
      <c r="C40" s="14" t="s">
        <v>862</v>
      </c>
      <c r="D40" s="13">
        <v>1</v>
      </c>
      <c r="E40" s="63" t="s">
        <v>802</v>
      </c>
      <c r="F40" s="13"/>
      <c r="G40" s="13" t="s">
        <v>780</v>
      </c>
      <c r="H40" s="13"/>
      <c r="I40" s="13"/>
      <c r="J40" s="13" t="s">
        <v>780</v>
      </c>
      <c r="K40" s="67" t="s">
        <v>864</v>
      </c>
      <c r="L40" s="68"/>
      <c r="M40" s="69"/>
    </row>
    <row r="41" ht="63" customHeight="1" spans="1:13">
      <c r="A41" s="43">
        <v>20035</v>
      </c>
      <c r="B41" s="14" t="s">
        <v>865</v>
      </c>
      <c r="C41" s="14" t="s">
        <v>865</v>
      </c>
      <c r="D41" s="13">
        <v>1</v>
      </c>
      <c r="E41" s="63" t="s">
        <v>784</v>
      </c>
      <c r="F41" s="13"/>
      <c r="G41" s="13" t="s">
        <v>780</v>
      </c>
      <c r="H41" s="13"/>
      <c r="I41" s="13"/>
      <c r="J41" s="13" t="s">
        <v>780</v>
      </c>
      <c r="K41" s="67" t="s">
        <v>866</v>
      </c>
      <c r="L41" s="68"/>
      <c r="M41" s="69"/>
    </row>
    <row r="42" ht="39.95" customHeight="1" spans="1:13">
      <c r="A42" s="43">
        <v>20036</v>
      </c>
      <c r="B42" s="14" t="s">
        <v>867</v>
      </c>
      <c r="C42" s="14" t="s">
        <v>867</v>
      </c>
      <c r="D42" s="13">
        <v>1</v>
      </c>
      <c r="E42" s="15" t="s">
        <v>789</v>
      </c>
      <c r="F42" s="13"/>
      <c r="G42" s="13" t="s">
        <v>780</v>
      </c>
      <c r="H42" s="13"/>
      <c r="I42" s="13"/>
      <c r="J42" s="13"/>
      <c r="K42" s="67" t="s">
        <v>868</v>
      </c>
      <c r="L42" s="67" t="s">
        <v>869</v>
      </c>
      <c r="M42" s="69"/>
    </row>
    <row r="43" ht="36.95" customHeight="1" spans="1:13">
      <c r="A43" s="43">
        <v>20037</v>
      </c>
      <c r="B43" s="14" t="s">
        <v>867</v>
      </c>
      <c r="C43" s="14" t="s">
        <v>867</v>
      </c>
      <c r="D43" s="13">
        <v>1</v>
      </c>
      <c r="E43" s="15" t="s">
        <v>789</v>
      </c>
      <c r="F43" s="13"/>
      <c r="G43" s="13" t="s">
        <v>780</v>
      </c>
      <c r="H43" s="13"/>
      <c r="I43" s="13"/>
      <c r="J43" s="13"/>
      <c r="K43" s="67" t="s">
        <v>870</v>
      </c>
      <c r="L43" s="67" t="s">
        <v>871</v>
      </c>
      <c r="M43" s="69"/>
    </row>
    <row r="44" ht="84" customHeight="1" spans="1:13">
      <c r="A44" s="43">
        <v>20038</v>
      </c>
      <c r="B44" s="14" t="s">
        <v>872</v>
      </c>
      <c r="C44" s="14" t="s">
        <v>872</v>
      </c>
      <c r="D44" s="13">
        <v>1</v>
      </c>
      <c r="E44" s="63" t="s">
        <v>802</v>
      </c>
      <c r="F44" s="13"/>
      <c r="G44" s="13" t="s">
        <v>780</v>
      </c>
      <c r="H44" s="13"/>
      <c r="I44" s="13"/>
      <c r="J44" s="13"/>
      <c r="K44" s="67" t="s">
        <v>873</v>
      </c>
      <c r="L44" s="67" t="s">
        <v>874</v>
      </c>
      <c r="M44" s="69"/>
    </row>
    <row r="45" ht="42.95" customHeight="1" spans="1:13">
      <c r="A45" s="43">
        <v>20039</v>
      </c>
      <c r="B45" s="14" t="s">
        <v>872</v>
      </c>
      <c r="C45" s="14" t="s">
        <v>872</v>
      </c>
      <c r="D45" s="13">
        <v>1</v>
      </c>
      <c r="E45" s="63" t="s">
        <v>802</v>
      </c>
      <c r="F45" s="13" t="s">
        <v>780</v>
      </c>
      <c r="G45" s="13" t="s">
        <v>780</v>
      </c>
      <c r="H45" s="13"/>
      <c r="I45" s="13"/>
      <c r="J45" s="13"/>
      <c r="K45" s="67" t="s">
        <v>875</v>
      </c>
      <c r="L45" s="68" t="s">
        <v>876</v>
      </c>
      <c r="M45" s="69"/>
    </row>
    <row r="46" s="48" customFormat="1" ht="35.1" customHeight="1" spans="1:13">
      <c r="A46" s="65" t="s">
        <v>877</v>
      </c>
      <c r="B46" s="66"/>
      <c r="C46" s="66"/>
      <c r="D46" s="65"/>
      <c r="E46" s="65"/>
      <c r="F46" s="65"/>
      <c r="G46" s="65"/>
      <c r="H46" s="65"/>
      <c r="I46" s="65"/>
      <c r="J46" s="65"/>
      <c r="K46" s="66"/>
      <c r="L46" s="66"/>
      <c r="M46" s="65"/>
    </row>
    <row r="47" ht="48" customHeight="1" spans="1:13">
      <c r="A47" s="43">
        <v>20101</v>
      </c>
      <c r="B47" s="14" t="s">
        <v>878</v>
      </c>
      <c r="C47" s="14" t="s">
        <v>879</v>
      </c>
      <c r="D47" s="13">
        <v>1</v>
      </c>
      <c r="E47" s="15" t="s">
        <v>789</v>
      </c>
      <c r="F47" s="13"/>
      <c r="G47" s="13" t="s">
        <v>780</v>
      </c>
      <c r="H47" s="13"/>
      <c r="I47" s="13"/>
      <c r="J47" s="13" t="s">
        <v>780</v>
      </c>
      <c r="K47" s="67" t="s">
        <v>880</v>
      </c>
      <c r="L47" s="16"/>
      <c r="M47" s="69"/>
    </row>
    <row r="48" ht="48" customHeight="1" spans="1:13">
      <c r="A48" s="43">
        <v>20102</v>
      </c>
      <c r="B48" s="14" t="s">
        <v>881</v>
      </c>
      <c r="C48" s="14" t="s">
        <v>882</v>
      </c>
      <c r="D48" s="13">
        <v>1</v>
      </c>
      <c r="E48" s="15" t="s">
        <v>779</v>
      </c>
      <c r="F48" s="13"/>
      <c r="G48" s="13" t="s">
        <v>780</v>
      </c>
      <c r="H48" s="13"/>
      <c r="I48" s="13"/>
      <c r="J48" s="13" t="s">
        <v>780</v>
      </c>
      <c r="K48" s="67" t="s">
        <v>883</v>
      </c>
      <c r="L48" s="14" t="s">
        <v>884</v>
      </c>
      <c r="M48" s="69"/>
    </row>
    <row r="49" ht="75.95" customHeight="1" spans="1:13">
      <c r="A49" s="43">
        <v>20103</v>
      </c>
      <c r="B49" s="14" t="s">
        <v>885</v>
      </c>
      <c r="C49" s="14" t="s">
        <v>886</v>
      </c>
      <c r="D49" s="13">
        <v>1</v>
      </c>
      <c r="E49" s="15" t="s">
        <v>789</v>
      </c>
      <c r="F49" s="13"/>
      <c r="G49" s="13" t="s">
        <v>780</v>
      </c>
      <c r="H49" s="13"/>
      <c r="I49" s="13"/>
      <c r="J49" s="13" t="s">
        <v>780</v>
      </c>
      <c r="K49" s="67" t="s">
        <v>887</v>
      </c>
      <c r="L49" s="14" t="s">
        <v>884</v>
      </c>
      <c r="M49" s="69"/>
    </row>
    <row r="50" ht="48" customHeight="1" spans="1:13">
      <c r="A50" s="43">
        <v>20104</v>
      </c>
      <c r="B50" s="14" t="s">
        <v>888</v>
      </c>
      <c r="C50" s="14" t="s">
        <v>889</v>
      </c>
      <c r="D50" s="13">
        <v>1</v>
      </c>
      <c r="E50" s="15" t="s">
        <v>789</v>
      </c>
      <c r="F50" s="13"/>
      <c r="G50" s="13" t="s">
        <v>780</v>
      </c>
      <c r="H50" s="13"/>
      <c r="I50" s="13"/>
      <c r="J50" s="13" t="s">
        <v>780</v>
      </c>
      <c r="K50" s="67" t="s">
        <v>890</v>
      </c>
      <c r="L50" s="16"/>
      <c r="M50" s="69"/>
    </row>
    <row r="51" ht="57" customHeight="1" spans="1:13">
      <c r="A51" s="43">
        <v>20105</v>
      </c>
      <c r="B51" s="14" t="s">
        <v>888</v>
      </c>
      <c r="C51" s="14" t="s">
        <v>891</v>
      </c>
      <c r="D51" s="13">
        <v>1</v>
      </c>
      <c r="E51" s="15" t="s">
        <v>779</v>
      </c>
      <c r="F51" s="13"/>
      <c r="G51" s="13" t="s">
        <v>780</v>
      </c>
      <c r="H51" s="13"/>
      <c r="I51" s="13"/>
      <c r="J51" s="13" t="s">
        <v>780</v>
      </c>
      <c r="K51" s="67" t="s">
        <v>892</v>
      </c>
      <c r="L51" s="16"/>
      <c r="M51" s="69"/>
    </row>
    <row r="52" ht="72" customHeight="1" spans="1:13">
      <c r="A52" s="43">
        <v>20106</v>
      </c>
      <c r="B52" s="14" t="s">
        <v>893</v>
      </c>
      <c r="C52" s="14" t="s">
        <v>894</v>
      </c>
      <c r="D52" s="13">
        <v>1</v>
      </c>
      <c r="E52" s="15" t="s">
        <v>789</v>
      </c>
      <c r="F52" s="13"/>
      <c r="G52" s="13" t="s">
        <v>780</v>
      </c>
      <c r="H52" s="13"/>
      <c r="I52" s="13"/>
      <c r="J52" s="13" t="s">
        <v>780</v>
      </c>
      <c r="K52" s="67" t="s">
        <v>895</v>
      </c>
      <c r="L52" s="14" t="s">
        <v>896</v>
      </c>
      <c r="M52" s="69"/>
    </row>
    <row r="53" ht="84.95" customHeight="1" spans="1:13">
      <c r="A53" s="43">
        <v>20107</v>
      </c>
      <c r="B53" s="14" t="s">
        <v>897</v>
      </c>
      <c r="C53" s="14" t="s">
        <v>898</v>
      </c>
      <c r="D53" s="13">
        <v>1</v>
      </c>
      <c r="E53" s="15" t="s">
        <v>789</v>
      </c>
      <c r="F53" s="13"/>
      <c r="G53" s="13" t="s">
        <v>780</v>
      </c>
      <c r="H53" s="13"/>
      <c r="I53" s="13"/>
      <c r="J53" s="13" t="s">
        <v>780</v>
      </c>
      <c r="K53" s="67" t="s">
        <v>899</v>
      </c>
      <c r="L53" s="70"/>
      <c r="M53" s="69"/>
    </row>
    <row r="54" ht="63" customHeight="1" spans="1:13">
      <c r="A54" s="43">
        <v>20108</v>
      </c>
      <c r="B54" s="14" t="s">
        <v>897</v>
      </c>
      <c r="C54" s="14" t="s">
        <v>900</v>
      </c>
      <c r="D54" s="13">
        <v>3</v>
      </c>
      <c r="E54" s="15" t="s">
        <v>789</v>
      </c>
      <c r="F54" s="13"/>
      <c r="G54" s="13" t="s">
        <v>780</v>
      </c>
      <c r="H54" s="13"/>
      <c r="I54" s="13"/>
      <c r="J54" s="13" t="s">
        <v>780</v>
      </c>
      <c r="K54" s="67" t="s">
        <v>901</v>
      </c>
      <c r="L54" s="70"/>
      <c r="M54" s="69"/>
    </row>
    <row r="55" ht="74.1" customHeight="1" spans="1:13">
      <c r="A55" s="43">
        <v>20109</v>
      </c>
      <c r="B55" s="14" t="s">
        <v>897</v>
      </c>
      <c r="C55" s="14" t="s">
        <v>902</v>
      </c>
      <c r="D55" s="13">
        <v>1</v>
      </c>
      <c r="E55" s="15" t="s">
        <v>789</v>
      </c>
      <c r="F55" s="13"/>
      <c r="G55" s="13" t="s">
        <v>780</v>
      </c>
      <c r="H55" s="13"/>
      <c r="I55" s="13"/>
      <c r="J55" s="13" t="s">
        <v>780</v>
      </c>
      <c r="K55" s="67" t="s">
        <v>903</v>
      </c>
      <c r="L55" s="70"/>
      <c r="M55" s="69"/>
    </row>
    <row r="56" ht="69.95" customHeight="1" spans="1:13">
      <c r="A56" s="43">
        <v>20110</v>
      </c>
      <c r="B56" s="14" t="s">
        <v>897</v>
      </c>
      <c r="C56" s="14" t="s">
        <v>904</v>
      </c>
      <c r="D56" s="13">
        <v>1</v>
      </c>
      <c r="E56" s="15" t="s">
        <v>789</v>
      </c>
      <c r="F56" s="13"/>
      <c r="G56" s="13" t="s">
        <v>780</v>
      </c>
      <c r="H56" s="13"/>
      <c r="I56" s="13"/>
      <c r="J56" s="13" t="s">
        <v>780</v>
      </c>
      <c r="K56" s="67" t="s">
        <v>905</v>
      </c>
      <c r="L56" s="70"/>
      <c r="M56" s="69"/>
    </row>
    <row r="57" ht="53.1" customHeight="1" spans="1:13">
      <c r="A57" s="43">
        <v>20111</v>
      </c>
      <c r="B57" s="14" t="s">
        <v>897</v>
      </c>
      <c r="C57" s="14" t="s">
        <v>906</v>
      </c>
      <c r="D57" s="13">
        <v>1</v>
      </c>
      <c r="E57" s="15" t="s">
        <v>789</v>
      </c>
      <c r="F57" s="13"/>
      <c r="G57" s="13" t="s">
        <v>780</v>
      </c>
      <c r="H57" s="13"/>
      <c r="I57" s="13"/>
      <c r="J57" s="13" t="s">
        <v>780</v>
      </c>
      <c r="K57" s="67" t="s">
        <v>907</v>
      </c>
      <c r="L57" s="70"/>
      <c r="M57" s="69"/>
    </row>
    <row r="58" ht="86.1" customHeight="1" spans="1:13">
      <c r="A58" s="43">
        <v>20112</v>
      </c>
      <c r="B58" s="14" t="s">
        <v>897</v>
      </c>
      <c r="C58" s="14" t="s">
        <v>908</v>
      </c>
      <c r="D58" s="13">
        <v>1</v>
      </c>
      <c r="E58" s="15" t="s">
        <v>789</v>
      </c>
      <c r="F58" s="13"/>
      <c r="G58" s="13" t="s">
        <v>780</v>
      </c>
      <c r="H58" s="13"/>
      <c r="I58" s="13"/>
      <c r="J58" s="13" t="s">
        <v>780</v>
      </c>
      <c r="K58" s="67" t="s">
        <v>909</v>
      </c>
      <c r="L58" s="70"/>
      <c r="M58" s="69"/>
    </row>
    <row r="59" ht="60" customHeight="1" spans="1:13">
      <c r="A59" s="43">
        <v>20113</v>
      </c>
      <c r="B59" s="14" t="s">
        <v>910</v>
      </c>
      <c r="C59" s="14" t="s">
        <v>911</v>
      </c>
      <c r="D59" s="13">
        <v>1</v>
      </c>
      <c r="E59" s="15" t="s">
        <v>789</v>
      </c>
      <c r="F59" s="13"/>
      <c r="G59" s="13" t="s">
        <v>780</v>
      </c>
      <c r="H59" s="13"/>
      <c r="I59" s="13"/>
      <c r="J59" s="13" t="s">
        <v>780</v>
      </c>
      <c r="K59" s="67" t="s">
        <v>912</v>
      </c>
      <c r="L59" s="16"/>
      <c r="M59" s="69"/>
    </row>
    <row r="60" ht="48" customHeight="1" spans="1:13">
      <c r="A60" s="43">
        <v>20114</v>
      </c>
      <c r="B60" s="14" t="s">
        <v>913</v>
      </c>
      <c r="C60" s="14" t="s">
        <v>914</v>
      </c>
      <c r="D60" s="13">
        <v>1</v>
      </c>
      <c r="E60" s="15" t="s">
        <v>789</v>
      </c>
      <c r="F60" s="13"/>
      <c r="G60" s="13" t="s">
        <v>780</v>
      </c>
      <c r="H60" s="13"/>
      <c r="I60" s="13"/>
      <c r="J60" s="13" t="s">
        <v>780</v>
      </c>
      <c r="K60" s="67" t="s">
        <v>890</v>
      </c>
      <c r="L60" s="16"/>
      <c r="M60" s="69"/>
    </row>
    <row r="61" ht="72" customHeight="1" spans="1:13">
      <c r="A61" s="43">
        <v>20115</v>
      </c>
      <c r="B61" s="14" t="s">
        <v>915</v>
      </c>
      <c r="C61" s="14" t="s">
        <v>916</v>
      </c>
      <c r="D61" s="13">
        <v>1</v>
      </c>
      <c r="E61" s="15" t="s">
        <v>789</v>
      </c>
      <c r="F61" s="13"/>
      <c r="G61" s="13" t="s">
        <v>780</v>
      </c>
      <c r="H61" s="13"/>
      <c r="I61" s="13"/>
      <c r="J61" s="13" t="s">
        <v>780</v>
      </c>
      <c r="K61" s="67" t="s">
        <v>917</v>
      </c>
      <c r="L61" s="14" t="s">
        <v>918</v>
      </c>
      <c r="M61" s="69"/>
    </row>
    <row r="62" ht="48" customHeight="1" spans="1:13">
      <c r="A62" s="43">
        <v>20116</v>
      </c>
      <c r="B62" s="14" t="s">
        <v>915</v>
      </c>
      <c r="C62" s="14" t="s">
        <v>916</v>
      </c>
      <c r="D62" s="13">
        <v>1</v>
      </c>
      <c r="E62" s="15" t="s">
        <v>789</v>
      </c>
      <c r="F62" s="13"/>
      <c r="G62" s="13" t="s">
        <v>780</v>
      </c>
      <c r="H62" s="13"/>
      <c r="I62" s="13"/>
      <c r="J62" s="13" t="s">
        <v>780</v>
      </c>
      <c r="K62" s="67" t="s">
        <v>919</v>
      </c>
      <c r="L62" s="14" t="s">
        <v>920</v>
      </c>
      <c r="M62" s="69"/>
    </row>
    <row r="63" ht="48" customHeight="1" spans="1:13">
      <c r="A63" s="43">
        <v>20117</v>
      </c>
      <c r="B63" s="14" t="s">
        <v>915</v>
      </c>
      <c r="C63" s="14" t="s">
        <v>916</v>
      </c>
      <c r="D63" s="13">
        <v>1</v>
      </c>
      <c r="E63" s="15" t="s">
        <v>789</v>
      </c>
      <c r="F63" s="13"/>
      <c r="G63" s="13" t="s">
        <v>780</v>
      </c>
      <c r="H63" s="13"/>
      <c r="I63" s="13"/>
      <c r="J63" s="13" t="s">
        <v>780</v>
      </c>
      <c r="K63" s="67" t="s">
        <v>921</v>
      </c>
      <c r="L63" s="14" t="s">
        <v>922</v>
      </c>
      <c r="M63" s="69"/>
    </row>
    <row r="64" ht="48.95" customHeight="1" spans="1:13">
      <c r="A64" s="43">
        <v>20118</v>
      </c>
      <c r="B64" s="14" t="s">
        <v>915</v>
      </c>
      <c r="C64" s="14" t="s">
        <v>916</v>
      </c>
      <c r="D64" s="13">
        <v>1</v>
      </c>
      <c r="E64" s="15" t="s">
        <v>789</v>
      </c>
      <c r="F64" s="13"/>
      <c r="G64" s="13" t="s">
        <v>780</v>
      </c>
      <c r="H64" s="13"/>
      <c r="I64" s="13"/>
      <c r="J64" s="13" t="s">
        <v>780</v>
      </c>
      <c r="K64" s="67" t="s">
        <v>923</v>
      </c>
      <c r="L64" s="14" t="s">
        <v>924</v>
      </c>
      <c r="M64" s="69"/>
    </row>
    <row r="65" ht="60" customHeight="1" spans="1:13">
      <c r="A65" s="43">
        <v>20119</v>
      </c>
      <c r="B65" s="14" t="s">
        <v>925</v>
      </c>
      <c r="C65" s="14" t="s">
        <v>926</v>
      </c>
      <c r="D65" s="13">
        <v>1</v>
      </c>
      <c r="E65" s="15" t="s">
        <v>789</v>
      </c>
      <c r="F65" s="13"/>
      <c r="G65" s="13" t="s">
        <v>780</v>
      </c>
      <c r="H65" s="13"/>
      <c r="I65" s="13"/>
      <c r="J65" s="13" t="s">
        <v>780</v>
      </c>
      <c r="K65" s="67" t="s">
        <v>927</v>
      </c>
      <c r="L65" s="14" t="s">
        <v>884</v>
      </c>
      <c r="M65" s="69"/>
    </row>
    <row r="66" ht="47.25" customHeight="1" spans="1:13">
      <c r="A66" s="43">
        <v>20120</v>
      </c>
      <c r="B66" s="14" t="s">
        <v>925</v>
      </c>
      <c r="C66" s="14" t="s">
        <v>928</v>
      </c>
      <c r="D66" s="13">
        <v>1</v>
      </c>
      <c r="E66" s="15" t="s">
        <v>789</v>
      </c>
      <c r="F66" s="13"/>
      <c r="G66" s="13" t="s">
        <v>780</v>
      </c>
      <c r="H66" s="13"/>
      <c r="I66" s="13"/>
      <c r="J66" s="13" t="s">
        <v>780</v>
      </c>
      <c r="K66" s="67" t="s">
        <v>929</v>
      </c>
      <c r="L66" s="14" t="s">
        <v>884</v>
      </c>
      <c r="M66" s="69"/>
    </row>
    <row r="67" ht="50.1" customHeight="1" spans="1:13">
      <c r="A67" s="43">
        <v>20121</v>
      </c>
      <c r="B67" s="14" t="s">
        <v>925</v>
      </c>
      <c r="C67" s="14" t="s">
        <v>930</v>
      </c>
      <c r="D67" s="13">
        <v>1</v>
      </c>
      <c r="E67" s="15" t="s">
        <v>789</v>
      </c>
      <c r="F67" s="13"/>
      <c r="G67" s="13" t="s">
        <v>780</v>
      </c>
      <c r="H67" s="13"/>
      <c r="I67" s="13"/>
      <c r="J67" s="13" t="s">
        <v>780</v>
      </c>
      <c r="K67" s="67" t="s">
        <v>929</v>
      </c>
      <c r="L67" s="14" t="s">
        <v>884</v>
      </c>
      <c r="M67" s="69"/>
    </row>
    <row r="68" ht="63" customHeight="1" spans="1:13">
      <c r="A68" s="43">
        <v>20122</v>
      </c>
      <c r="B68" s="14" t="s">
        <v>925</v>
      </c>
      <c r="C68" s="14" t="s">
        <v>930</v>
      </c>
      <c r="D68" s="13">
        <v>1</v>
      </c>
      <c r="E68" s="15" t="s">
        <v>789</v>
      </c>
      <c r="F68" s="13"/>
      <c r="G68" s="13" t="s">
        <v>780</v>
      </c>
      <c r="H68" s="13"/>
      <c r="I68" s="13"/>
      <c r="J68" s="13" t="s">
        <v>780</v>
      </c>
      <c r="K68" s="67" t="s">
        <v>927</v>
      </c>
      <c r="L68" s="14" t="s">
        <v>884</v>
      </c>
      <c r="M68" s="69"/>
    </row>
    <row r="69" ht="56.1" customHeight="1" spans="1:13">
      <c r="A69" s="43">
        <v>20123</v>
      </c>
      <c r="B69" s="14" t="s">
        <v>931</v>
      </c>
      <c r="C69" s="14" t="s">
        <v>932</v>
      </c>
      <c r="D69" s="13">
        <v>1</v>
      </c>
      <c r="E69" s="15" t="s">
        <v>789</v>
      </c>
      <c r="F69" s="13" t="s">
        <v>933</v>
      </c>
      <c r="G69" s="13" t="s">
        <v>780</v>
      </c>
      <c r="H69" s="13"/>
      <c r="I69" s="13"/>
      <c r="J69" s="13" t="s">
        <v>780</v>
      </c>
      <c r="K69" s="67" t="s">
        <v>934</v>
      </c>
      <c r="L69" s="16"/>
      <c r="M69" s="69"/>
    </row>
    <row r="70" ht="57" customHeight="1" spans="1:13">
      <c r="A70" s="43">
        <v>20124</v>
      </c>
      <c r="B70" s="14" t="s">
        <v>931</v>
      </c>
      <c r="C70" s="14" t="s">
        <v>935</v>
      </c>
      <c r="D70" s="13">
        <v>1</v>
      </c>
      <c r="E70" s="15" t="s">
        <v>789</v>
      </c>
      <c r="F70" s="13"/>
      <c r="G70" s="13" t="s">
        <v>780</v>
      </c>
      <c r="H70" s="13"/>
      <c r="I70" s="13"/>
      <c r="J70" s="13" t="s">
        <v>780</v>
      </c>
      <c r="K70" s="67" t="s">
        <v>936</v>
      </c>
      <c r="L70" s="14" t="s">
        <v>937</v>
      </c>
      <c r="M70" s="69"/>
    </row>
    <row r="71" ht="54" customHeight="1" spans="1:13">
      <c r="A71" s="43">
        <v>20125</v>
      </c>
      <c r="B71" s="14" t="s">
        <v>938</v>
      </c>
      <c r="C71" s="14" t="s">
        <v>939</v>
      </c>
      <c r="D71" s="13">
        <v>1</v>
      </c>
      <c r="E71" s="15" t="s">
        <v>789</v>
      </c>
      <c r="F71" s="13"/>
      <c r="G71" s="13" t="s">
        <v>780</v>
      </c>
      <c r="H71" s="13"/>
      <c r="I71" s="13"/>
      <c r="J71" s="13" t="s">
        <v>780</v>
      </c>
      <c r="K71" s="67" t="s">
        <v>890</v>
      </c>
      <c r="L71" s="14" t="s">
        <v>940</v>
      </c>
      <c r="M71" s="69"/>
    </row>
    <row r="72" ht="57" customHeight="1" spans="1:13">
      <c r="A72" s="43">
        <v>20126</v>
      </c>
      <c r="B72" s="14" t="s">
        <v>938</v>
      </c>
      <c r="C72" s="14" t="s">
        <v>939</v>
      </c>
      <c r="D72" s="13">
        <v>1</v>
      </c>
      <c r="E72" s="15" t="s">
        <v>789</v>
      </c>
      <c r="F72" s="13"/>
      <c r="G72" s="13" t="s">
        <v>780</v>
      </c>
      <c r="H72" s="13"/>
      <c r="I72" s="13"/>
      <c r="J72" s="13" t="s">
        <v>780</v>
      </c>
      <c r="K72" s="67" t="s">
        <v>941</v>
      </c>
      <c r="L72" s="14" t="s">
        <v>942</v>
      </c>
      <c r="M72" s="69"/>
    </row>
    <row r="73" ht="51" customHeight="1" spans="1:13">
      <c r="A73" s="43">
        <v>20127</v>
      </c>
      <c r="B73" s="14" t="s">
        <v>938</v>
      </c>
      <c r="C73" s="14" t="s">
        <v>943</v>
      </c>
      <c r="D73" s="13">
        <v>1</v>
      </c>
      <c r="E73" s="15" t="s">
        <v>789</v>
      </c>
      <c r="F73" s="13"/>
      <c r="G73" s="13" t="s">
        <v>780</v>
      </c>
      <c r="H73" s="13"/>
      <c r="I73" s="13"/>
      <c r="J73" s="13" t="s">
        <v>780</v>
      </c>
      <c r="K73" s="67" t="s">
        <v>944</v>
      </c>
      <c r="L73" s="14" t="s">
        <v>942</v>
      </c>
      <c r="M73" s="69"/>
    </row>
    <row r="74" ht="44.1" customHeight="1" spans="1:13">
      <c r="A74" s="43">
        <v>20128</v>
      </c>
      <c r="B74" s="14" t="s">
        <v>938</v>
      </c>
      <c r="C74" s="14" t="s">
        <v>943</v>
      </c>
      <c r="D74" s="13">
        <v>1</v>
      </c>
      <c r="E74" s="15" t="s">
        <v>789</v>
      </c>
      <c r="F74" s="13" t="s">
        <v>780</v>
      </c>
      <c r="G74" s="13"/>
      <c r="H74" s="13"/>
      <c r="I74" s="13"/>
      <c r="J74" s="13"/>
      <c r="K74" s="67"/>
      <c r="L74" s="67" t="s">
        <v>945</v>
      </c>
      <c r="M74" s="69"/>
    </row>
    <row r="75" ht="56.1" customHeight="1" spans="1:13">
      <c r="A75" s="43">
        <v>20129</v>
      </c>
      <c r="B75" s="14" t="s">
        <v>938</v>
      </c>
      <c r="C75" s="14" t="s">
        <v>946</v>
      </c>
      <c r="D75" s="13">
        <v>1</v>
      </c>
      <c r="E75" s="15" t="s">
        <v>789</v>
      </c>
      <c r="F75" s="13"/>
      <c r="G75" s="13" t="s">
        <v>780</v>
      </c>
      <c r="H75" s="13"/>
      <c r="I75" s="13"/>
      <c r="J75" s="13" t="s">
        <v>780</v>
      </c>
      <c r="K75" s="67" t="s">
        <v>947</v>
      </c>
      <c r="L75" s="14" t="s">
        <v>942</v>
      </c>
      <c r="M75" s="69"/>
    </row>
    <row r="76" ht="50.1" customHeight="1" spans="1:13">
      <c r="A76" s="43">
        <v>20130</v>
      </c>
      <c r="B76" s="14" t="s">
        <v>938</v>
      </c>
      <c r="C76" s="14" t="s">
        <v>946</v>
      </c>
      <c r="D76" s="13">
        <v>1</v>
      </c>
      <c r="E76" s="15" t="s">
        <v>789</v>
      </c>
      <c r="F76" s="13"/>
      <c r="G76" s="13" t="s">
        <v>780</v>
      </c>
      <c r="H76" s="13"/>
      <c r="I76" s="13"/>
      <c r="J76" s="13" t="s">
        <v>780</v>
      </c>
      <c r="K76" s="67" t="s">
        <v>948</v>
      </c>
      <c r="L76" s="14" t="s">
        <v>942</v>
      </c>
      <c r="M76" s="69"/>
    </row>
    <row r="77" ht="63" customHeight="1" spans="1:13">
      <c r="A77" s="43">
        <v>20131</v>
      </c>
      <c r="B77" s="14" t="s">
        <v>949</v>
      </c>
      <c r="C77" s="14" t="s">
        <v>949</v>
      </c>
      <c r="D77" s="13">
        <v>1</v>
      </c>
      <c r="E77" s="15" t="s">
        <v>779</v>
      </c>
      <c r="F77" s="13"/>
      <c r="G77" s="13" t="s">
        <v>780</v>
      </c>
      <c r="H77" s="13"/>
      <c r="I77" s="13"/>
      <c r="J77" s="13" t="s">
        <v>780</v>
      </c>
      <c r="K77" s="67" t="s">
        <v>950</v>
      </c>
      <c r="L77" s="16"/>
      <c r="M77" s="69"/>
    </row>
    <row r="78" ht="53.1" customHeight="1" spans="1:13">
      <c r="A78" s="43">
        <v>20132</v>
      </c>
      <c r="B78" s="14" t="s">
        <v>949</v>
      </c>
      <c r="C78" s="14" t="s">
        <v>949</v>
      </c>
      <c r="D78" s="13">
        <v>1</v>
      </c>
      <c r="E78" s="15" t="s">
        <v>779</v>
      </c>
      <c r="F78" s="13"/>
      <c r="G78" s="13" t="s">
        <v>780</v>
      </c>
      <c r="H78" s="13"/>
      <c r="I78" s="13"/>
      <c r="J78" s="13" t="s">
        <v>780</v>
      </c>
      <c r="K78" s="67" t="s">
        <v>951</v>
      </c>
      <c r="L78" s="16"/>
      <c r="M78" s="69"/>
    </row>
    <row r="79" ht="47.25" spans="1:13">
      <c r="A79" s="43">
        <v>20133</v>
      </c>
      <c r="B79" s="14" t="s">
        <v>952</v>
      </c>
      <c r="C79" s="14" t="s">
        <v>953</v>
      </c>
      <c r="D79" s="13">
        <v>1</v>
      </c>
      <c r="E79" s="15" t="s">
        <v>779</v>
      </c>
      <c r="F79" s="13"/>
      <c r="G79" s="13" t="s">
        <v>780</v>
      </c>
      <c r="H79" s="13"/>
      <c r="I79" s="13"/>
      <c r="J79" s="13" t="s">
        <v>780</v>
      </c>
      <c r="K79" s="67" t="s">
        <v>954</v>
      </c>
      <c r="L79" s="16"/>
      <c r="M79" s="69"/>
    </row>
    <row r="80" ht="45.75" spans="1:13">
      <c r="A80" s="43">
        <v>20134</v>
      </c>
      <c r="B80" s="14" t="s">
        <v>955</v>
      </c>
      <c r="C80" s="14" t="s">
        <v>956</v>
      </c>
      <c r="D80" s="13">
        <v>1</v>
      </c>
      <c r="E80" s="15" t="s">
        <v>789</v>
      </c>
      <c r="F80" s="13"/>
      <c r="G80" s="13" t="s">
        <v>780</v>
      </c>
      <c r="H80" s="13"/>
      <c r="I80" s="13"/>
      <c r="J80" s="13" t="s">
        <v>780</v>
      </c>
      <c r="K80" s="67" t="s">
        <v>957</v>
      </c>
      <c r="L80" s="16"/>
      <c r="M80" s="69"/>
    </row>
    <row r="81" ht="53.1" customHeight="1" spans="1:13">
      <c r="A81" s="43">
        <v>20135</v>
      </c>
      <c r="B81" s="14" t="s">
        <v>955</v>
      </c>
      <c r="C81" s="14" t="s">
        <v>956</v>
      </c>
      <c r="D81" s="13">
        <v>1</v>
      </c>
      <c r="E81" s="15" t="s">
        <v>789</v>
      </c>
      <c r="F81" s="13"/>
      <c r="G81" s="13" t="s">
        <v>780</v>
      </c>
      <c r="H81" s="13"/>
      <c r="I81" s="13"/>
      <c r="J81" s="13" t="s">
        <v>780</v>
      </c>
      <c r="K81" s="67" t="s">
        <v>958</v>
      </c>
      <c r="L81" s="16"/>
      <c r="M81" s="69"/>
    </row>
    <row r="82" ht="56.25" customHeight="1" spans="1:13">
      <c r="A82" s="43">
        <v>20136</v>
      </c>
      <c r="B82" s="14" t="s">
        <v>955</v>
      </c>
      <c r="C82" s="14" t="s">
        <v>956</v>
      </c>
      <c r="D82" s="13">
        <v>1</v>
      </c>
      <c r="E82" s="15" t="s">
        <v>789</v>
      </c>
      <c r="F82" s="13"/>
      <c r="G82" s="13" t="s">
        <v>780</v>
      </c>
      <c r="H82" s="13"/>
      <c r="I82" s="13"/>
      <c r="J82" s="13" t="s">
        <v>780</v>
      </c>
      <c r="K82" s="67" t="s">
        <v>936</v>
      </c>
      <c r="L82" s="16"/>
      <c r="M82" s="69"/>
    </row>
    <row r="83" ht="35.1" customHeight="1" spans="1:13">
      <c r="A83" s="65" t="s">
        <v>959</v>
      </c>
      <c r="B83" s="66"/>
      <c r="C83" s="66"/>
      <c r="D83" s="65"/>
      <c r="E83" s="65"/>
      <c r="F83" s="65"/>
      <c r="G83" s="65"/>
      <c r="H83" s="65"/>
      <c r="I83" s="65"/>
      <c r="J83" s="65"/>
      <c r="K83" s="65"/>
      <c r="L83" s="65"/>
      <c r="M83" s="65"/>
    </row>
    <row r="84" ht="33" customHeight="1" spans="1:13">
      <c r="A84" s="43">
        <v>20201</v>
      </c>
      <c r="B84" s="14" t="s">
        <v>960</v>
      </c>
      <c r="C84" s="14" t="s">
        <v>961</v>
      </c>
      <c r="D84" s="13">
        <v>1</v>
      </c>
      <c r="E84" s="15" t="s">
        <v>779</v>
      </c>
      <c r="F84" s="10"/>
      <c r="G84" s="13" t="s">
        <v>780</v>
      </c>
      <c r="H84" s="10"/>
      <c r="I84" s="10"/>
      <c r="J84" s="10"/>
      <c r="K84" s="67" t="s">
        <v>962</v>
      </c>
      <c r="L84" s="14" t="s">
        <v>963</v>
      </c>
      <c r="M84" s="69"/>
    </row>
    <row r="85" ht="51.95" customHeight="1" spans="1:13">
      <c r="A85" s="43">
        <v>20202</v>
      </c>
      <c r="B85" s="14" t="s">
        <v>964</v>
      </c>
      <c r="C85" s="14" t="s">
        <v>965</v>
      </c>
      <c r="D85" s="13">
        <v>1</v>
      </c>
      <c r="E85" s="15" t="s">
        <v>779</v>
      </c>
      <c r="F85" s="10"/>
      <c r="G85" s="13" t="s">
        <v>780</v>
      </c>
      <c r="H85" s="10"/>
      <c r="I85" s="10"/>
      <c r="J85" s="13" t="s">
        <v>780</v>
      </c>
      <c r="K85" s="67" t="s">
        <v>966</v>
      </c>
      <c r="L85" s="16"/>
      <c r="M85" s="69"/>
    </row>
    <row r="86" ht="51" customHeight="1" spans="1:13">
      <c r="A86" s="43">
        <v>20203</v>
      </c>
      <c r="B86" s="14" t="s">
        <v>967</v>
      </c>
      <c r="C86" s="14" t="s">
        <v>968</v>
      </c>
      <c r="D86" s="13">
        <v>1</v>
      </c>
      <c r="E86" s="15" t="s">
        <v>789</v>
      </c>
      <c r="F86" s="10"/>
      <c r="G86" s="13" t="s">
        <v>780</v>
      </c>
      <c r="H86" s="10"/>
      <c r="I86" s="10"/>
      <c r="J86" s="13" t="s">
        <v>780</v>
      </c>
      <c r="K86" s="67" t="s">
        <v>969</v>
      </c>
      <c r="L86" s="70"/>
      <c r="M86" s="69"/>
    </row>
    <row r="87" ht="51" customHeight="1" spans="1:13">
      <c r="A87" s="43">
        <v>20204</v>
      </c>
      <c r="B87" s="14" t="s">
        <v>967</v>
      </c>
      <c r="C87" s="14" t="s">
        <v>970</v>
      </c>
      <c r="D87" s="13">
        <v>1</v>
      </c>
      <c r="E87" s="15" t="s">
        <v>789</v>
      </c>
      <c r="F87" s="10"/>
      <c r="G87" s="13" t="s">
        <v>780</v>
      </c>
      <c r="H87" s="10"/>
      <c r="I87" s="10"/>
      <c r="J87" s="13" t="s">
        <v>780</v>
      </c>
      <c r="K87" s="67" t="s">
        <v>969</v>
      </c>
      <c r="L87" s="70"/>
      <c r="M87" s="69"/>
    </row>
    <row r="88" ht="50.1" customHeight="1" spans="1:13">
      <c r="A88" s="43">
        <v>20205</v>
      </c>
      <c r="B88" s="14" t="s">
        <v>967</v>
      </c>
      <c r="C88" s="14" t="s">
        <v>971</v>
      </c>
      <c r="D88" s="13">
        <v>1</v>
      </c>
      <c r="E88" s="15" t="s">
        <v>789</v>
      </c>
      <c r="F88" s="13"/>
      <c r="G88" s="13" t="s">
        <v>780</v>
      </c>
      <c r="H88" s="13"/>
      <c r="I88" s="13"/>
      <c r="J88" s="13" t="s">
        <v>780</v>
      </c>
      <c r="K88" s="67" t="s">
        <v>972</v>
      </c>
      <c r="L88" s="16"/>
      <c r="M88" s="69"/>
    </row>
    <row r="89" ht="51" customHeight="1" spans="1:13">
      <c r="A89" s="43">
        <v>20206</v>
      </c>
      <c r="B89" s="14" t="s">
        <v>973</v>
      </c>
      <c r="C89" s="14" t="s">
        <v>894</v>
      </c>
      <c r="D89" s="13">
        <v>1</v>
      </c>
      <c r="E89" s="15" t="s">
        <v>789</v>
      </c>
      <c r="F89" s="13"/>
      <c r="G89" s="13" t="s">
        <v>780</v>
      </c>
      <c r="H89" s="13"/>
      <c r="I89" s="13"/>
      <c r="J89" s="13" t="s">
        <v>780</v>
      </c>
      <c r="K89" s="67" t="s">
        <v>974</v>
      </c>
      <c r="L89" s="16"/>
      <c r="M89" s="69"/>
    </row>
    <row r="90" ht="54" customHeight="1" spans="1:13">
      <c r="A90" s="43">
        <v>20207</v>
      </c>
      <c r="B90" s="14" t="s">
        <v>975</v>
      </c>
      <c r="C90" s="14" t="s">
        <v>976</v>
      </c>
      <c r="D90" s="13">
        <v>1</v>
      </c>
      <c r="E90" s="15" t="s">
        <v>789</v>
      </c>
      <c r="F90" s="13"/>
      <c r="G90" s="13" t="s">
        <v>780</v>
      </c>
      <c r="H90" s="13"/>
      <c r="I90" s="13"/>
      <c r="J90" s="13" t="s">
        <v>780</v>
      </c>
      <c r="K90" s="67" t="s">
        <v>977</v>
      </c>
      <c r="L90" s="14" t="s">
        <v>978</v>
      </c>
      <c r="M90" s="69"/>
    </row>
    <row r="91" ht="47.25" spans="1:13">
      <c r="A91" s="43">
        <v>20208</v>
      </c>
      <c r="B91" s="14" t="s">
        <v>979</v>
      </c>
      <c r="C91" s="14" t="s">
        <v>980</v>
      </c>
      <c r="D91" s="13">
        <v>1</v>
      </c>
      <c r="E91" s="15" t="s">
        <v>779</v>
      </c>
      <c r="F91" s="13"/>
      <c r="G91" s="13" t="s">
        <v>780</v>
      </c>
      <c r="H91" s="71"/>
      <c r="I91" s="13"/>
      <c r="J91" s="13" t="s">
        <v>780</v>
      </c>
      <c r="K91" s="67" t="s">
        <v>981</v>
      </c>
      <c r="L91" s="16"/>
      <c r="M91" s="69"/>
    </row>
    <row r="92" ht="45.75" spans="1:13">
      <c r="A92" s="43">
        <v>20209</v>
      </c>
      <c r="B92" s="14" t="s">
        <v>982</v>
      </c>
      <c r="C92" s="14" t="s">
        <v>982</v>
      </c>
      <c r="D92" s="13">
        <v>1</v>
      </c>
      <c r="E92" s="15" t="s">
        <v>789</v>
      </c>
      <c r="F92" s="13"/>
      <c r="G92" s="13" t="s">
        <v>780</v>
      </c>
      <c r="H92" s="13"/>
      <c r="I92" s="13" t="s">
        <v>780</v>
      </c>
      <c r="J92" s="13"/>
      <c r="K92" s="67" t="s">
        <v>983</v>
      </c>
      <c r="L92" s="14" t="s">
        <v>984</v>
      </c>
      <c r="M92" s="69"/>
    </row>
    <row r="93" ht="51" customHeight="1" spans="1:13">
      <c r="A93" s="43">
        <v>20210</v>
      </c>
      <c r="B93" s="14" t="s">
        <v>985</v>
      </c>
      <c r="C93" s="14" t="s">
        <v>986</v>
      </c>
      <c r="D93" s="13">
        <v>1</v>
      </c>
      <c r="E93" s="15" t="s">
        <v>789</v>
      </c>
      <c r="F93" s="13"/>
      <c r="G93" s="13" t="s">
        <v>780</v>
      </c>
      <c r="H93" s="13"/>
      <c r="I93" s="13"/>
      <c r="J93" s="13" t="s">
        <v>780</v>
      </c>
      <c r="K93" s="67" t="s">
        <v>987</v>
      </c>
      <c r="L93" s="16"/>
      <c r="M93" s="69"/>
    </row>
    <row r="94" ht="51" customHeight="1" spans="1:13">
      <c r="A94" s="43">
        <v>20211</v>
      </c>
      <c r="B94" s="72" t="s">
        <v>988</v>
      </c>
      <c r="C94" s="72" t="s">
        <v>989</v>
      </c>
      <c r="D94" s="73">
        <v>1</v>
      </c>
      <c r="E94" s="74" t="s">
        <v>789</v>
      </c>
      <c r="F94" s="75"/>
      <c r="G94" s="73" t="s">
        <v>780</v>
      </c>
      <c r="H94" s="75"/>
      <c r="I94" s="75"/>
      <c r="J94" s="73" t="s">
        <v>780</v>
      </c>
      <c r="K94" s="76" t="s">
        <v>990</v>
      </c>
      <c r="L94" s="72" t="s">
        <v>942</v>
      </c>
      <c r="M94" s="69"/>
    </row>
    <row r="95" ht="72.95" customHeight="1" spans="1:13">
      <c r="A95" s="43">
        <v>20212</v>
      </c>
      <c r="B95" s="72" t="s">
        <v>988</v>
      </c>
      <c r="C95" s="72" t="s">
        <v>989</v>
      </c>
      <c r="D95" s="73">
        <v>2</v>
      </c>
      <c r="E95" s="74" t="s">
        <v>789</v>
      </c>
      <c r="F95" s="73" t="s">
        <v>780</v>
      </c>
      <c r="G95" s="73"/>
      <c r="H95" s="73" t="s">
        <v>780</v>
      </c>
      <c r="I95" s="75"/>
      <c r="J95" s="73"/>
      <c r="K95" s="76" t="s">
        <v>991</v>
      </c>
      <c r="L95" s="72" t="s">
        <v>992</v>
      </c>
      <c r="M95" s="69"/>
    </row>
    <row r="96" ht="48" customHeight="1" spans="1:13">
      <c r="A96" s="43">
        <v>20213</v>
      </c>
      <c r="B96" s="14" t="s">
        <v>993</v>
      </c>
      <c r="C96" s="14" t="s">
        <v>994</v>
      </c>
      <c r="D96" s="13">
        <v>1</v>
      </c>
      <c r="E96" s="15" t="s">
        <v>789</v>
      </c>
      <c r="F96" s="13"/>
      <c r="G96" s="13" t="s">
        <v>780</v>
      </c>
      <c r="H96" s="13"/>
      <c r="I96" s="13"/>
      <c r="J96" s="13" t="s">
        <v>780</v>
      </c>
      <c r="K96" s="67" t="s">
        <v>808</v>
      </c>
      <c r="L96" s="14" t="s">
        <v>995</v>
      </c>
      <c r="M96" s="69"/>
    </row>
    <row r="97" ht="48" customHeight="1" spans="1:13">
      <c r="A97" s="43">
        <v>20214</v>
      </c>
      <c r="B97" s="14" t="s">
        <v>996</v>
      </c>
      <c r="C97" s="14" t="s">
        <v>997</v>
      </c>
      <c r="D97" s="13">
        <v>1</v>
      </c>
      <c r="E97" s="15" t="s">
        <v>779</v>
      </c>
      <c r="F97" s="13"/>
      <c r="G97" s="13" t="s">
        <v>780</v>
      </c>
      <c r="H97" s="13"/>
      <c r="I97" s="13"/>
      <c r="J97" s="13" t="s">
        <v>780</v>
      </c>
      <c r="K97" s="67" t="s">
        <v>998</v>
      </c>
      <c r="L97" s="16"/>
      <c r="M97" s="69"/>
    </row>
    <row r="98" ht="48" customHeight="1" spans="1:13">
      <c r="A98" s="43">
        <v>20215</v>
      </c>
      <c r="B98" s="14" t="s">
        <v>996</v>
      </c>
      <c r="C98" s="14" t="s">
        <v>999</v>
      </c>
      <c r="D98" s="13">
        <v>1</v>
      </c>
      <c r="E98" s="15" t="s">
        <v>779</v>
      </c>
      <c r="F98" s="13"/>
      <c r="G98" s="13" t="s">
        <v>780</v>
      </c>
      <c r="H98" s="13"/>
      <c r="I98" s="13"/>
      <c r="J98" s="13" t="s">
        <v>780</v>
      </c>
      <c r="K98" s="67" t="s">
        <v>998</v>
      </c>
      <c r="L98" s="16"/>
      <c r="M98" s="69"/>
    </row>
    <row r="99" ht="70.5" customHeight="1" spans="1:13">
      <c r="A99" s="43">
        <v>20216</v>
      </c>
      <c r="B99" s="14" t="s">
        <v>1000</v>
      </c>
      <c r="C99" s="14" t="s">
        <v>1001</v>
      </c>
      <c r="D99" s="64">
        <v>1</v>
      </c>
      <c r="E99" s="15" t="s">
        <v>789</v>
      </c>
      <c r="F99" s="64"/>
      <c r="G99" s="13" t="s">
        <v>780</v>
      </c>
      <c r="H99" s="64"/>
      <c r="I99" s="64"/>
      <c r="J99" s="13" t="s">
        <v>780</v>
      </c>
      <c r="K99" s="67" t="s">
        <v>1002</v>
      </c>
      <c r="L99" s="14" t="s">
        <v>1003</v>
      </c>
      <c r="M99" s="69"/>
    </row>
    <row r="100" ht="66.95" customHeight="1" spans="1:13">
      <c r="A100" s="43">
        <v>20217</v>
      </c>
      <c r="B100" s="14" t="s">
        <v>1000</v>
      </c>
      <c r="C100" s="14" t="s">
        <v>1004</v>
      </c>
      <c r="D100" s="64">
        <v>1</v>
      </c>
      <c r="E100" s="15" t="s">
        <v>789</v>
      </c>
      <c r="F100" s="64"/>
      <c r="G100" s="13" t="s">
        <v>780</v>
      </c>
      <c r="H100" s="64"/>
      <c r="I100" s="64"/>
      <c r="J100" s="13" t="s">
        <v>780</v>
      </c>
      <c r="K100" s="67" t="s">
        <v>1002</v>
      </c>
      <c r="L100" s="14" t="s">
        <v>1005</v>
      </c>
      <c r="M100" s="69"/>
    </row>
    <row r="101" ht="51" customHeight="1" spans="1:13">
      <c r="A101" s="43">
        <v>20218</v>
      </c>
      <c r="B101" s="14" t="s">
        <v>1006</v>
      </c>
      <c r="C101" s="14" t="s">
        <v>1007</v>
      </c>
      <c r="D101" s="45">
        <v>6</v>
      </c>
      <c r="E101" s="15" t="s">
        <v>789</v>
      </c>
      <c r="F101" s="10"/>
      <c r="G101" s="13" t="s">
        <v>780</v>
      </c>
      <c r="H101" s="10"/>
      <c r="I101" s="10"/>
      <c r="J101" s="13" t="s">
        <v>780</v>
      </c>
      <c r="K101" s="67" t="s">
        <v>1008</v>
      </c>
      <c r="L101" s="16"/>
      <c r="M101" s="69"/>
    </row>
    <row r="102" ht="54" customHeight="1" spans="1:13">
      <c r="A102" s="43">
        <v>20219</v>
      </c>
      <c r="B102" s="14" t="s">
        <v>1006</v>
      </c>
      <c r="C102" s="14" t="s">
        <v>1007</v>
      </c>
      <c r="D102" s="13">
        <v>2</v>
      </c>
      <c r="E102" s="15" t="s">
        <v>789</v>
      </c>
      <c r="F102" s="13"/>
      <c r="G102" s="13" t="s">
        <v>780</v>
      </c>
      <c r="H102" s="13"/>
      <c r="I102" s="45" t="s">
        <v>780</v>
      </c>
      <c r="J102" s="13"/>
      <c r="K102" s="67" t="s">
        <v>1009</v>
      </c>
      <c r="L102" s="16"/>
      <c r="M102" s="69"/>
    </row>
    <row r="103" ht="50.1" customHeight="1" spans="1:13">
      <c r="A103" s="43">
        <v>20220</v>
      </c>
      <c r="B103" s="14" t="s">
        <v>1006</v>
      </c>
      <c r="C103" s="14" t="s">
        <v>1007</v>
      </c>
      <c r="D103" s="13">
        <v>1</v>
      </c>
      <c r="E103" s="15" t="s">
        <v>789</v>
      </c>
      <c r="F103" s="13"/>
      <c r="G103" s="13" t="s">
        <v>780</v>
      </c>
      <c r="H103" s="13"/>
      <c r="I103" s="45" t="s">
        <v>780</v>
      </c>
      <c r="J103" s="13"/>
      <c r="K103" s="67" t="s">
        <v>1010</v>
      </c>
      <c r="L103" s="16"/>
      <c r="M103" s="69"/>
    </row>
    <row r="104" ht="54" customHeight="1" spans="1:13">
      <c r="A104" s="43">
        <v>20221</v>
      </c>
      <c r="B104" s="14" t="s">
        <v>1006</v>
      </c>
      <c r="C104" s="14" t="s">
        <v>1007</v>
      </c>
      <c r="D104" s="13">
        <v>1</v>
      </c>
      <c r="E104" s="15" t="s">
        <v>789</v>
      </c>
      <c r="F104" s="13"/>
      <c r="G104" s="13" t="s">
        <v>780</v>
      </c>
      <c r="H104" s="13"/>
      <c r="I104" s="45" t="s">
        <v>780</v>
      </c>
      <c r="J104" s="13"/>
      <c r="K104" s="67" t="s">
        <v>1011</v>
      </c>
      <c r="L104" s="16"/>
      <c r="M104" s="69"/>
    </row>
    <row r="105" ht="54" customHeight="1" spans="1:13">
      <c r="A105" s="43">
        <v>20222</v>
      </c>
      <c r="B105" s="14" t="s">
        <v>1006</v>
      </c>
      <c r="C105" s="14" t="s">
        <v>1012</v>
      </c>
      <c r="D105" s="13">
        <v>2</v>
      </c>
      <c r="E105" s="15" t="s">
        <v>789</v>
      </c>
      <c r="F105" s="13"/>
      <c r="G105" s="13" t="s">
        <v>780</v>
      </c>
      <c r="H105" s="13"/>
      <c r="I105" s="13" t="s">
        <v>780</v>
      </c>
      <c r="J105" s="13"/>
      <c r="K105" s="67" t="s">
        <v>1013</v>
      </c>
      <c r="L105" s="16"/>
      <c r="M105" s="69"/>
    </row>
    <row r="106" ht="51.95" customHeight="1" spans="1:13">
      <c r="A106" s="43">
        <v>20223</v>
      </c>
      <c r="B106" s="14" t="s">
        <v>1006</v>
      </c>
      <c r="C106" s="14" t="s">
        <v>1014</v>
      </c>
      <c r="D106" s="13">
        <v>2</v>
      </c>
      <c r="E106" s="15" t="s">
        <v>789</v>
      </c>
      <c r="F106" s="10"/>
      <c r="G106" s="13" t="s">
        <v>780</v>
      </c>
      <c r="H106" s="10"/>
      <c r="I106" s="13" t="s">
        <v>780</v>
      </c>
      <c r="J106" s="13"/>
      <c r="K106" s="67" t="s">
        <v>1015</v>
      </c>
      <c r="L106" s="16"/>
      <c r="M106" s="69"/>
    </row>
    <row r="107" ht="50.1" customHeight="1" spans="1:13">
      <c r="A107" s="43">
        <v>20224</v>
      </c>
      <c r="B107" s="14" t="s">
        <v>1006</v>
      </c>
      <c r="C107" s="14" t="s">
        <v>916</v>
      </c>
      <c r="D107" s="13">
        <v>1</v>
      </c>
      <c r="E107" s="15" t="s">
        <v>789</v>
      </c>
      <c r="F107" s="13"/>
      <c r="G107" s="13" t="s">
        <v>780</v>
      </c>
      <c r="H107" s="13"/>
      <c r="I107" s="13"/>
      <c r="J107" s="13" t="s">
        <v>780</v>
      </c>
      <c r="K107" s="67" t="s">
        <v>1016</v>
      </c>
      <c r="L107" s="14" t="s">
        <v>1017</v>
      </c>
      <c r="M107" s="69"/>
    </row>
    <row r="108" ht="51.95" customHeight="1" spans="1:13">
      <c r="A108" s="43">
        <v>20225</v>
      </c>
      <c r="B108" s="14" t="s">
        <v>1018</v>
      </c>
      <c r="C108" s="14" t="s">
        <v>1019</v>
      </c>
      <c r="D108" s="13">
        <v>1</v>
      </c>
      <c r="E108" s="15" t="s">
        <v>789</v>
      </c>
      <c r="F108" s="13"/>
      <c r="G108" s="13" t="s">
        <v>780</v>
      </c>
      <c r="H108" s="13"/>
      <c r="I108" s="13"/>
      <c r="J108" s="13" t="s">
        <v>780</v>
      </c>
      <c r="K108" s="67" t="s">
        <v>1020</v>
      </c>
      <c r="L108" s="16"/>
      <c r="M108" s="69"/>
    </row>
    <row r="109" ht="51" customHeight="1" spans="1:13">
      <c r="A109" s="43">
        <v>20226</v>
      </c>
      <c r="B109" s="14" t="s">
        <v>1018</v>
      </c>
      <c r="C109" s="14" t="s">
        <v>1021</v>
      </c>
      <c r="D109" s="13">
        <v>1</v>
      </c>
      <c r="E109" s="15" t="s">
        <v>789</v>
      </c>
      <c r="F109" s="13"/>
      <c r="G109" s="13" t="s">
        <v>780</v>
      </c>
      <c r="H109" s="13"/>
      <c r="I109" s="13"/>
      <c r="J109" s="13" t="s">
        <v>780</v>
      </c>
      <c r="K109" s="67" t="s">
        <v>1022</v>
      </c>
      <c r="L109" s="16"/>
      <c r="M109" s="69"/>
    </row>
    <row r="110" ht="51.95" customHeight="1" spans="1:13">
      <c r="A110" s="43">
        <v>20227</v>
      </c>
      <c r="B110" s="14" t="s">
        <v>1023</v>
      </c>
      <c r="C110" s="14" t="s">
        <v>1019</v>
      </c>
      <c r="D110" s="13">
        <v>1</v>
      </c>
      <c r="E110" s="15" t="s">
        <v>789</v>
      </c>
      <c r="F110" s="13"/>
      <c r="G110" s="13" t="s">
        <v>780</v>
      </c>
      <c r="H110" s="13"/>
      <c r="I110" s="13"/>
      <c r="J110" s="13" t="s">
        <v>780</v>
      </c>
      <c r="K110" s="67" t="s">
        <v>1024</v>
      </c>
      <c r="L110" s="16"/>
      <c r="M110" s="69"/>
    </row>
    <row r="111" ht="53.1" customHeight="1" spans="1:13">
      <c r="A111" s="43">
        <v>20228</v>
      </c>
      <c r="B111" s="14" t="s">
        <v>1023</v>
      </c>
      <c r="C111" s="14" t="s">
        <v>1025</v>
      </c>
      <c r="D111" s="13">
        <v>2</v>
      </c>
      <c r="E111" s="15" t="s">
        <v>789</v>
      </c>
      <c r="F111" s="13"/>
      <c r="G111" s="13" t="s">
        <v>780</v>
      </c>
      <c r="H111" s="13"/>
      <c r="I111" s="13"/>
      <c r="J111" s="13" t="s">
        <v>780</v>
      </c>
      <c r="K111" s="67" t="s">
        <v>1026</v>
      </c>
      <c r="L111" s="16"/>
      <c r="M111" s="69"/>
    </row>
    <row r="112" ht="54" customHeight="1" spans="1:13">
      <c r="A112" s="43">
        <v>20229</v>
      </c>
      <c r="B112" s="14" t="s">
        <v>1027</v>
      </c>
      <c r="C112" s="14" t="s">
        <v>1019</v>
      </c>
      <c r="D112" s="13">
        <v>1</v>
      </c>
      <c r="E112" s="15" t="s">
        <v>789</v>
      </c>
      <c r="F112" s="13"/>
      <c r="G112" s="13" t="s">
        <v>780</v>
      </c>
      <c r="H112" s="13"/>
      <c r="I112" s="13"/>
      <c r="J112" s="13" t="s">
        <v>780</v>
      </c>
      <c r="K112" s="67" t="s">
        <v>1028</v>
      </c>
      <c r="L112" s="16"/>
      <c r="M112" s="69"/>
    </row>
    <row r="113" ht="51" customHeight="1" spans="1:13">
      <c r="A113" s="43">
        <v>20230</v>
      </c>
      <c r="B113" s="14" t="s">
        <v>1027</v>
      </c>
      <c r="C113" s="14" t="s">
        <v>1025</v>
      </c>
      <c r="D113" s="13">
        <v>1</v>
      </c>
      <c r="E113" s="15" t="s">
        <v>789</v>
      </c>
      <c r="F113" s="13"/>
      <c r="G113" s="13" t="s">
        <v>780</v>
      </c>
      <c r="H113" s="13"/>
      <c r="I113" s="13"/>
      <c r="J113" s="13" t="s">
        <v>780</v>
      </c>
      <c r="K113" s="67" t="s">
        <v>1029</v>
      </c>
      <c r="L113" s="16"/>
      <c r="M113" s="69"/>
    </row>
    <row r="114" ht="56.1" customHeight="1" spans="1:13">
      <c r="A114" s="43">
        <v>20231</v>
      </c>
      <c r="B114" s="14" t="s">
        <v>1030</v>
      </c>
      <c r="C114" s="14" t="s">
        <v>1021</v>
      </c>
      <c r="D114" s="13">
        <v>1</v>
      </c>
      <c r="E114" s="15" t="s">
        <v>779</v>
      </c>
      <c r="F114" s="13"/>
      <c r="G114" s="13" t="s">
        <v>780</v>
      </c>
      <c r="H114" s="13"/>
      <c r="I114" s="13"/>
      <c r="J114" s="13" t="s">
        <v>780</v>
      </c>
      <c r="K114" s="67" t="s">
        <v>1031</v>
      </c>
      <c r="L114" s="77"/>
      <c r="M114" s="69"/>
    </row>
    <row r="115" ht="54" customHeight="1" spans="1:13">
      <c r="A115" s="43">
        <v>20232</v>
      </c>
      <c r="B115" s="14" t="s">
        <v>1030</v>
      </c>
      <c r="C115" s="14" t="s">
        <v>1021</v>
      </c>
      <c r="D115" s="13">
        <v>1</v>
      </c>
      <c r="E115" s="15" t="s">
        <v>789</v>
      </c>
      <c r="F115" s="13"/>
      <c r="G115" s="13" t="s">
        <v>780</v>
      </c>
      <c r="H115" s="13"/>
      <c r="I115" s="13"/>
      <c r="J115" s="13" t="s">
        <v>780</v>
      </c>
      <c r="K115" s="67" t="s">
        <v>1032</v>
      </c>
      <c r="L115" s="77"/>
      <c r="M115" s="69"/>
    </row>
    <row r="116" ht="51.95" customHeight="1" spans="1:13">
      <c r="A116" s="43">
        <v>20233</v>
      </c>
      <c r="B116" s="14" t="s">
        <v>1033</v>
      </c>
      <c r="C116" s="14" t="s">
        <v>1021</v>
      </c>
      <c r="D116" s="13">
        <v>3</v>
      </c>
      <c r="E116" s="15" t="s">
        <v>789</v>
      </c>
      <c r="F116" s="13"/>
      <c r="G116" s="13" t="s">
        <v>780</v>
      </c>
      <c r="H116" s="13"/>
      <c r="I116" s="13"/>
      <c r="J116" s="13" t="s">
        <v>780</v>
      </c>
      <c r="K116" s="67" t="s">
        <v>1034</v>
      </c>
      <c r="L116" s="16"/>
      <c r="M116" s="69"/>
    </row>
    <row r="117" ht="54.95" customHeight="1" spans="1:13">
      <c r="A117" s="43">
        <v>20234</v>
      </c>
      <c r="B117" s="14" t="s">
        <v>1033</v>
      </c>
      <c r="C117" s="14" t="s">
        <v>1025</v>
      </c>
      <c r="D117" s="13">
        <v>1</v>
      </c>
      <c r="E117" s="15" t="s">
        <v>779</v>
      </c>
      <c r="F117" s="13"/>
      <c r="G117" s="13" t="s">
        <v>780</v>
      </c>
      <c r="H117" s="13"/>
      <c r="I117" s="13"/>
      <c r="J117" s="13" t="s">
        <v>780</v>
      </c>
      <c r="K117" s="67" t="s">
        <v>1035</v>
      </c>
      <c r="L117" s="16"/>
      <c r="M117" s="69"/>
    </row>
    <row r="118" ht="54" customHeight="1" spans="1:13">
      <c r="A118" s="43">
        <v>20235</v>
      </c>
      <c r="B118" s="14" t="s">
        <v>1036</v>
      </c>
      <c r="C118" s="14" t="s">
        <v>1019</v>
      </c>
      <c r="D118" s="13">
        <v>1</v>
      </c>
      <c r="E118" s="15" t="s">
        <v>789</v>
      </c>
      <c r="F118" s="13"/>
      <c r="G118" s="13" t="s">
        <v>780</v>
      </c>
      <c r="H118" s="13"/>
      <c r="I118" s="13"/>
      <c r="J118" s="13" t="s">
        <v>780</v>
      </c>
      <c r="K118" s="67" t="s">
        <v>1037</v>
      </c>
      <c r="L118" s="16"/>
      <c r="M118" s="69"/>
    </row>
    <row r="119" ht="35.1" customHeight="1" spans="1:13">
      <c r="A119" s="65" t="s">
        <v>1038</v>
      </c>
      <c r="B119" s="66"/>
      <c r="C119" s="66"/>
      <c r="D119" s="65"/>
      <c r="E119" s="65"/>
      <c r="F119" s="65"/>
      <c r="G119" s="65"/>
      <c r="H119" s="65"/>
      <c r="I119" s="65"/>
      <c r="J119" s="65"/>
      <c r="K119" s="65"/>
      <c r="L119" s="65"/>
      <c r="M119" s="65"/>
    </row>
    <row r="120" ht="47.25" spans="1:13">
      <c r="A120" s="43">
        <v>20301</v>
      </c>
      <c r="B120" s="14" t="s">
        <v>491</v>
      </c>
      <c r="C120" s="14" t="s">
        <v>1039</v>
      </c>
      <c r="D120" s="13">
        <v>1</v>
      </c>
      <c r="E120" s="15" t="s">
        <v>789</v>
      </c>
      <c r="F120" s="13"/>
      <c r="G120" s="13" t="s">
        <v>780</v>
      </c>
      <c r="H120" s="13"/>
      <c r="I120" s="13"/>
      <c r="J120" s="13" t="s">
        <v>780</v>
      </c>
      <c r="K120" s="67" t="s">
        <v>1040</v>
      </c>
      <c r="L120" s="16"/>
      <c r="M120" s="69"/>
    </row>
    <row r="121" ht="47.25" spans="1:13">
      <c r="A121" s="43">
        <v>20302</v>
      </c>
      <c r="B121" s="14" t="s">
        <v>491</v>
      </c>
      <c r="C121" s="14" t="s">
        <v>1041</v>
      </c>
      <c r="D121" s="13">
        <v>1</v>
      </c>
      <c r="E121" s="15" t="s">
        <v>789</v>
      </c>
      <c r="F121" s="13"/>
      <c r="G121" s="13" t="s">
        <v>780</v>
      </c>
      <c r="H121" s="13"/>
      <c r="I121" s="13"/>
      <c r="J121" s="13" t="s">
        <v>780</v>
      </c>
      <c r="K121" s="67" t="s">
        <v>1042</v>
      </c>
      <c r="L121" s="16"/>
      <c r="M121" s="69"/>
    </row>
    <row r="122" ht="54" customHeight="1" spans="1:13">
      <c r="A122" s="43">
        <v>20303</v>
      </c>
      <c r="B122" s="14" t="s">
        <v>491</v>
      </c>
      <c r="C122" s="14" t="s">
        <v>1043</v>
      </c>
      <c r="D122" s="13">
        <v>1</v>
      </c>
      <c r="E122" s="15" t="s">
        <v>789</v>
      </c>
      <c r="F122" s="13"/>
      <c r="G122" s="13" t="s">
        <v>780</v>
      </c>
      <c r="H122" s="13"/>
      <c r="I122" s="13"/>
      <c r="J122" s="13" t="s">
        <v>780</v>
      </c>
      <c r="K122" s="67" t="s">
        <v>1044</v>
      </c>
      <c r="L122" s="16"/>
      <c r="M122" s="69"/>
    </row>
    <row r="123" ht="56.1" customHeight="1" spans="1:13">
      <c r="A123" s="43">
        <v>20304</v>
      </c>
      <c r="B123" s="14" t="s">
        <v>491</v>
      </c>
      <c r="C123" s="14" t="s">
        <v>1045</v>
      </c>
      <c r="D123" s="13">
        <v>1</v>
      </c>
      <c r="E123" s="15" t="s">
        <v>789</v>
      </c>
      <c r="F123" s="13"/>
      <c r="G123" s="13" t="s">
        <v>780</v>
      </c>
      <c r="H123" s="13"/>
      <c r="I123" s="13"/>
      <c r="J123" s="13" t="s">
        <v>780</v>
      </c>
      <c r="K123" s="67" t="s">
        <v>1046</v>
      </c>
      <c r="L123" s="16"/>
      <c r="M123" s="69"/>
    </row>
    <row r="124" ht="33" customHeight="1" spans="1:13">
      <c r="A124" s="43">
        <v>20305</v>
      </c>
      <c r="B124" s="14" t="s">
        <v>491</v>
      </c>
      <c r="C124" s="14" t="s">
        <v>1047</v>
      </c>
      <c r="D124" s="13">
        <v>1</v>
      </c>
      <c r="E124" s="15" t="s">
        <v>789</v>
      </c>
      <c r="F124" s="13"/>
      <c r="G124" s="13" t="s">
        <v>780</v>
      </c>
      <c r="H124" s="13"/>
      <c r="I124" s="13"/>
      <c r="J124" s="13"/>
      <c r="K124" s="67" t="s">
        <v>1048</v>
      </c>
      <c r="L124" s="14" t="s">
        <v>884</v>
      </c>
      <c r="M124" s="69"/>
    </row>
    <row r="125" ht="51" customHeight="1" spans="1:13">
      <c r="A125" s="43">
        <v>20306</v>
      </c>
      <c r="B125" s="14" t="s">
        <v>491</v>
      </c>
      <c r="C125" s="14" t="s">
        <v>1047</v>
      </c>
      <c r="D125" s="13">
        <v>1</v>
      </c>
      <c r="E125" s="15" t="s">
        <v>789</v>
      </c>
      <c r="F125" s="13"/>
      <c r="G125" s="13" t="s">
        <v>780</v>
      </c>
      <c r="H125" s="13"/>
      <c r="I125" s="13"/>
      <c r="J125" s="13" t="s">
        <v>780</v>
      </c>
      <c r="K125" s="67" t="s">
        <v>1046</v>
      </c>
      <c r="L125" s="14" t="s">
        <v>884</v>
      </c>
      <c r="M125" s="69"/>
    </row>
    <row r="126" ht="65.1" customHeight="1" spans="1:13">
      <c r="A126" s="43">
        <v>20307</v>
      </c>
      <c r="B126" s="14" t="s">
        <v>1049</v>
      </c>
      <c r="C126" s="14" t="s">
        <v>1050</v>
      </c>
      <c r="D126" s="13">
        <v>1</v>
      </c>
      <c r="E126" s="15" t="s">
        <v>789</v>
      </c>
      <c r="F126" s="13"/>
      <c r="G126" s="13" t="s">
        <v>780</v>
      </c>
      <c r="H126" s="13"/>
      <c r="I126" s="13"/>
      <c r="J126" s="13" t="s">
        <v>780</v>
      </c>
      <c r="K126" s="67" t="s">
        <v>1051</v>
      </c>
      <c r="L126" s="16"/>
      <c r="M126" s="69"/>
    </row>
    <row r="127" ht="54" customHeight="1" spans="1:13">
      <c r="A127" s="43">
        <v>20308</v>
      </c>
      <c r="B127" s="14" t="s">
        <v>1049</v>
      </c>
      <c r="C127" s="14" t="s">
        <v>1050</v>
      </c>
      <c r="D127" s="13">
        <v>1</v>
      </c>
      <c r="E127" s="15" t="s">
        <v>789</v>
      </c>
      <c r="F127" s="13"/>
      <c r="G127" s="13" t="s">
        <v>780</v>
      </c>
      <c r="H127" s="13"/>
      <c r="I127" s="13"/>
      <c r="J127" s="13" t="s">
        <v>780</v>
      </c>
      <c r="K127" s="67" t="s">
        <v>947</v>
      </c>
      <c r="L127" s="16"/>
      <c r="M127" s="69"/>
    </row>
    <row r="128" ht="81" customHeight="1" spans="1:13">
      <c r="A128" s="43">
        <v>20309</v>
      </c>
      <c r="B128" s="14" t="s">
        <v>1052</v>
      </c>
      <c r="C128" s="67" t="s">
        <v>1053</v>
      </c>
      <c r="D128" s="13">
        <v>2</v>
      </c>
      <c r="E128" s="15" t="s">
        <v>789</v>
      </c>
      <c r="F128" s="13"/>
      <c r="G128" s="13" t="s">
        <v>780</v>
      </c>
      <c r="H128" s="71"/>
      <c r="I128" s="13"/>
      <c r="J128" s="13" t="s">
        <v>780</v>
      </c>
      <c r="K128" s="67" t="s">
        <v>1054</v>
      </c>
      <c r="L128" s="16"/>
      <c r="M128" s="69"/>
    </row>
    <row r="129" ht="75" customHeight="1" spans="1:13">
      <c r="A129" s="43">
        <v>20310</v>
      </c>
      <c r="B129" s="14" t="s">
        <v>1052</v>
      </c>
      <c r="C129" s="67" t="s">
        <v>1055</v>
      </c>
      <c r="D129" s="13">
        <v>1</v>
      </c>
      <c r="E129" s="15" t="s">
        <v>789</v>
      </c>
      <c r="F129" s="13"/>
      <c r="G129" s="13" t="s">
        <v>780</v>
      </c>
      <c r="H129" s="71"/>
      <c r="I129" s="13"/>
      <c r="J129" s="13" t="s">
        <v>780</v>
      </c>
      <c r="K129" s="67" t="s">
        <v>1054</v>
      </c>
      <c r="L129" s="16"/>
      <c r="M129" s="69"/>
    </row>
    <row r="130" ht="54" customHeight="1" spans="1:13">
      <c r="A130" s="43">
        <v>20311</v>
      </c>
      <c r="B130" s="14" t="s">
        <v>1056</v>
      </c>
      <c r="C130" s="14" t="s">
        <v>1056</v>
      </c>
      <c r="D130" s="13">
        <v>1</v>
      </c>
      <c r="E130" s="15" t="s">
        <v>789</v>
      </c>
      <c r="F130" s="13"/>
      <c r="G130" s="13" t="s">
        <v>780</v>
      </c>
      <c r="H130" s="13"/>
      <c r="I130" s="13"/>
      <c r="J130" s="13" t="s">
        <v>780</v>
      </c>
      <c r="K130" s="67" t="s">
        <v>1057</v>
      </c>
      <c r="L130" s="16"/>
      <c r="M130" s="69"/>
    </row>
    <row r="131" ht="51.95" customHeight="1" spans="1:13">
      <c r="A131" s="43">
        <v>20312</v>
      </c>
      <c r="B131" s="14" t="s">
        <v>1058</v>
      </c>
      <c r="C131" s="14" t="s">
        <v>1059</v>
      </c>
      <c r="D131" s="13">
        <v>1</v>
      </c>
      <c r="E131" s="15" t="s">
        <v>789</v>
      </c>
      <c r="F131" s="13"/>
      <c r="G131" s="13" t="s">
        <v>780</v>
      </c>
      <c r="H131" s="13"/>
      <c r="I131" s="13"/>
      <c r="J131" s="13" t="s">
        <v>780</v>
      </c>
      <c r="K131" s="67" t="s">
        <v>1060</v>
      </c>
      <c r="L131" s="14" t="s">
        <v>1061</v>
      </c>
      <c r="M131" s="69"/>
    </row>
    <row r="132" ht="54.75" customHeight="1" spans="1:13">
      <c r="A132" s="43">
        <v>20313</v>
      </c>
      <c r="B132" s="14" t="s">
        <v>1062</v>
      </c>
      <c r="C132" s="14" t="s">
        <v>1063</v>
      </c>
      <c r="D132" s="13">
        <v>1</v>
      </c>
      <c r="E132" s="15" t="s">
        <v>789</v>
      </c>
      <c r="F132" s="13"/>
      <c r="G132" s="13" t="s">
        <v>780</v>
      </c>
      <c r="H132" s="13"/>
      <c r="I132" s="13"/>
      <c r="J132" s="13" t="s">
        <v>780</v>
      </c>
      <c r="K132" s="67" t="s">
        <v>1064</v>
      </c>
      <c r="L132" s="16"/>
      <c r="M132" s="69"/>
    </row>
    <row r="133" ht="57.95" customHeight="1" spans="1:13">
      <c r="A133" s="43">
        <v>20314</v>
      </c>
      <c r="B133" s="14" t="s">
        <v>1062</v>
      </c>
      <c r="C133" s="14" t="s">
        <v>1065</v>
      </c>
      <c r="D133" s="13">
        <v>1</v>
      </c>
      <c r="E133" s="15" t="s">
        <v>789</v>
      </c>
      <c r="F133" s="13"/>
      <c r="G133" s="13" t="s">
        <v>780</v>
      </c>
      <c r="H133" s="13"/>
      <c r="I133" s="13"/>
      <c r="J133" s="13" t="s">
        <v>780</v>
      </c>
      <c r="K133" s="67" t="s">
        <v>1066</v>
      </c>
      <c r="L133" s="16"/>
      <c r="M133" s="69"/>
    </row>
    <row r="134" ht="66" customHeight="1" spans="1:13">
      <c r="A134" s="43">
        <v>20315</v>
      </c>
      <c r="B134" s="14" t="s">
        <v>1062</v>
      </c>
      <c r="C134" s="14" t="s">
        <v>1067</v>
      </c>
      <c r="D134" s="13">
        <v>3</v>
      </c>
      <c r="E134" s="15" t="s">
        <v>789</v>
      </c>
      <c r="F134" s="13"/>
      <c r="G134" s="13" t="s">
        <v>780</v>
      </c>
      <c r="H134" s="13"/>
      <c r="I134" s="13"/>
      <c r="J134" s="13" t="s">
        <v>780</v>
      </c>
      <c r="K134" s="67" t="s">
        <v>1068</v>
      </c>
      <c r="L134" s="16"/>
      <c r="M134" s="69"/>
    </row>
    <row r="135" ht="58.5" customHeight="1" spans="1:13">
      <c r="A135" s="43">
        <v>20316</v>
      </c>
      <c r="B135" s="14" t="s">
        <v>1069</v>
      </c>
      <c r="C135" s="14" t="s">
        <v>1070</v>
      </c>
      <c r="D135" s="13">
        <v>1</v>
      </c>
      <c r="E135" s="15" t="s">
        <v>789</v>
      </c>
      <c r="F135" s="13"/>
      <c r="G135" s="13" t="s">
        <v>780</v>
      </c>
      <c r="H135" s="13"/>
      <c r="I135" s="13"/>
      <c r="J135" s="13" t="s">
        <v>780</v>
      </c>
      <c r="K135" s="67" t="s">
        <v>1071</v>
      </c>
      <c r="L135" s="14" t="s">
        <v>1072</v>
      </c>
      <c r="M135" s="69"/>
    </row>
    <row r="136" ht="81.75" customHeight="1" spans="1:13">
      <c r="A136" s="43">
        <v>20317</v>
      </c>
      <c r="B136" s="14" t="s">
        <v>1069</v>
      </c>
      <c r="C136" s="14" t="s">
        <v>1073</v>
      </c>
      <c r="D136" s="13">
        <v>1</v>
      </c>
      <c r="E136" s="15" t="s">
        <v>789</v>
      </c>
      <c r="F136" s="13"/>
      <c r="G136" s="13" t="s">
        <v>780</v>
      </c>
      <c r="H136" s="13"/>
      <c r="I136" s="13"/>
      <c r="J136" s="13" t="s">
        <v>780</v>
      </c>
      <c r="K136" s="67" t="s">
        <v>1074</v>
      </c>
      <c r="L136" s="14" t="s">
        <v>1075</v>
      </c>
      <c r="M136" s="69"/>
    </row>
    <row r="137" ht="57" customHeight="1" spans="1:13">
      <c r="A137" s="43">
        <v>20318</v>
      </c>
      <c r="B137" s="14" t="s">
        <v>1076</v>
      </c>
      <c r="C137" s="14" t="s">
        <v>1077</v>
      </c>
      <c r="D137" s="13">
        <v>1</v>
      </c>
      <c r="E137" s="15" t="s">
        <v>789</v>
      </c>
      <c r="F137" s="13"/>
      <c r="G137" s="13" t="s">
        <v>780</v>
      </c>
      <c r="H137" s="13"/>
      <c r="I137" s="13"/>
      <c r="J137" s="13" t="s">
        <v>780</v>
      </c>
      <c r="K137" s="67" t="s">
        <v>1078</v>
      </c>
      <c r="L137" s="16" t="s">
        <v>1079</v>
      </c>
      <c r="M137" s="69"/>
    </row>
    <row r="138" ht="57.95" customHeight="1" spans="1:13">
      <c r="A138" s="43">
        <v>20319</v>
      </c>
      <c r="B138" s="14" t="s">
        <v>1080</v>
      </c>
      <c r="C138" s="14" t="s">
        <v>1081</v>
      </c>
      <c r="D138" s="13">
        <v>1</v>
      </c>
      <c r="E138" s="15" t="s">
        <v>789</v>
      </c>
      <c r="F138" s="13"/>
      <c r="G138" s="13" t="s">
        <v>780</v>
      </c>
      <c r="H138" s="13"/>
      <c r="I138" s="13" t="s">
        <v>780</v>
      </c>
      <c r="J138" s="13"/>
      <c r="K138" s="67" t="s">
        <v>1082</v>
      </c>
      <c r="L138" s="14" t="s">
        <v>1083</v>
      </c>
      <c r="M138" s="69"/>
    </row>
    <row r="139" ht="54.95" customHeight="1" spans="1:13">
      <c r="A139" s="43">
        <v>20320</v>
      </c>
      <c r="B139" s="14" t="s">
        <v>1084</v>
      </c>
      <c r="C139" s="14" t="s">
        <v>1085</v>
      </c>
      <c r="D139" s="13">
        <v>1</v>
      </c>
      <c r="E139" s="15" t="s">
        <v>789</v>
      </c>
      <c r="F139" s="13"/>
      <c r="G139" s="13" t="s">
        <v>780</v>
      </c>
      <c r="H139" s="13"/>
      <c r="I139" s="13"/>
      <c r="J139" s="13" t="s">
        <v>780</v>
      </c>
      <c r="K139" s="67" t="s">
        <v>1086</v>
      </c>
      <c r="L139" s="16" t="s">
        <v>1087</v>
      </c>
      <c r="M139" s="69"/>
    </row>
    <row r="140" ht="54" customHeight="1" spans="1:13">
      <c r="A140" s="43">
        <v>20321</v>
      </c>
      <c r="B140" s="14" t="s">
        <v>1084</v>
      </c>
      <c r="C140" s="14" t="s">
        <v>1085</v>
      </c>
      <c r="D140" s="13">
        <v>1</v>
      </c>
      <c r="E140" s="15" t="s">
        <v>789</v>
      </c>
      <c r="F140" s="13"/>
      <c r="G140" s="13" t="s">
        <v>780</v>
      </c>
      <c r="H140" s="13"/>
      <c r="I140" s="13"/>
      <c r="J140" s="13" t="s">
        <v>780</v>
      </c>
      <c r="K140" s="67" t="s">
        <v>1088</v>
      </c>
      <c r="L140" s="16" t="s">
        <v>1087</v>
      </c>
      <c r="M140" s="69"/>
    </row>
    <row r="141" ht="96" customHeight="1" spans="1:13">
      <c r="A141" s="43">
        <v>20322</v>
      </c>
      <c r="B141" s="14" t="s">
        <v>1084</v>
      </c>
      <c r="C141" s="14" t="s">
        <v>1085</v>
      </c>
      <c r="D141" s="13">
        <v>1</v>
      </c>
      <c r="E141" s="15" t="s">
        <v>789</v>
      </c>
      <c r="F141" s="13"/>
      <c r="G141" s="13" t="s">
        <v>780</v>
      </c>
      <c r="H141" s="13"/>
      <c r="I141" s="13"/>
      <c r="J141" s="13" t="s">
        <v>780</v>
      </c>
      <c r="K141" s="67" t="s">
        <v>1089</v>
      </c>
      <c r="L141" s="16" t="s">
        <v>1090</v>
      </c>
      <c r="M141" s="69"/>
    </row>
    <row r="142" ht="75" customHeight="1" spans="1:13">
      <c r="A142" s="43">
        <v>20323</v>
      </c>
      <c r="B142" s="14" t="s">
        <v>1084</v>
      </c>
      <c r="C142" s="14" t="s">
        <v>1085</v>
      </c>
      <c r="D142" s="13">
        <v>1</v>
      </c>
      <c r="E142" s="15" t="s">
        <v>789</v>
      </c>
      <c r="F142" s="13"/>
      <c r="G142" s="13" t="s">
        <v>780</v>
      </c>
      <c r="H142" s="13"/>
      <c r="I142" s="13"/>
      <c r="J142" s="13" t="s">
        <v>780</v>
      </c>
      <c r="K142" s="67" t="s">
        <v>1089</v>
      </c>
      <c r="L142" s="14" t="s">
        <v>1091</v>
      </c>
      <c r="M142" s="69"/>
    </row>
    <row r="143" ht="60" customHeight="1" spans="1:13">
      <c r="A143" s="43">
        <v>20324</v>
      </c>
      <c r="B143" s="14" t="s">
        <v>1084</v>
      </c>
      <c r="C143" s="14" t="s">
        <v>1085</v>
      </c>
      <c r="D143" s="13">
        <v>1</v>
      </c>
      <c r="E143" s="15" t="s">
        <v>789</v>
      </c>
      <c r="F143" s="13"/>
      <c r="G143" s="13" t="s">
        <v>780</v>
      </c>
      <c r="H143" s="13"/>
      <c r="I143" s="13"/>
      <c r="J143" s="13" t="s">
        <v>780</v>
      </c>
      <c r="K143" s="67" t="s">
        <v>1092</v>
      </c>
      <c r="L143" s="14" t="s">
        <v>1093</v>
      </c>
      <c r="M143" s="69"/>
    </row>
    <row r="144" ht="51.75" customHeight="1" spans="1:13">
      <c r="A144" s="43">
        <v>20325</v>
      </c>
      <c r="B144" s="14" t="s">
        <v>1084</v>
      </c>
      <c r="C144" s="14" t="s">
        <v>1094</v>
      </c>
      <c r="D144" s="13">
        <v>1</v>
      </c>
      <c r="E144" s="15" t="s">
        <v>789</v>
      </c>
      <c r="F144" s="13"/>
      <c r="G144" s="13" t="s">
        <v>780</v>
      </c>
      <c r="H144" s="13"/>
      <c r="I144" s="13"/>
      <c r="J144" s="13" t="s">
        <v>780</v>
      </c>
      <c r="K144" s="67" t="s">
        <v>1046</v>
      </c>
      <c r="L144" s="16" t="s">
        <v>1095</v>
      </c>
      <c r="M144" s="69"/>
    </row>
    <row r="145" ht="36.95" customHeight="1" spans="1:13">
      <c r="A145" s="43">
        <v>20326</v>
      </c>
      <c r="B145" s="14" t="s">
        <v>1084</v>
      </c>
      <c r="C145" s="14" t="s">
        <v>1094</v>
      </c>
      <c r="D145" s="13">
        <v>1</v>
      </c>
      <c r="E145" s="15" t="s">
        <v>789</v>
      </c>
      <c r="F145" s="13"/>
      <c r="G145" s="13" t="s">
        <v>780</v>
      </c>
      <c r="H145" s="13"/>
      <c r="I145" s="13"/>
      <c r="J145" s="13"/>
      <c r="K145" s="67" t="s">
        <v>1096</v>
      </c>
      <c r="L145" s="14" t="s">
        <v>1097</v>
      </c>
      <c r="M145" s="69"/>
    </row>
    <row r="146" ht="54" customHeight="1" spans="1:13">
      <c r="A146" s="43">
        <v>20327</v>
      </c>
      <c r="B146" s="14" t="s">
        <v>1084</v>
      </c>
      <c r="C146" s="78" t="s">
        <v>1098</v>
      </c>
      <c r="D146" s="79">
        <v>1</v>
      </c>
      <c r="E146" s="80" t="s">
        <v>789</v>
      </c>
      <c r="F146" s="79"/>
      <c r="G146" s="79" t="s">
        <v>780</v>
      </c>
      <c r="H146" s="79"/>
      <c r="I146" s="79"/>
      <c r="J146" s="79" t="s">
        <v>780</v>
      </c>
      <c r="K146" s="84" t="s">
        <v>1099</v>
      </c>
      <c r="L146" s="85"/>
      <c r="M146" s="69"/>
    </row>
    <row r="147" ht="57" customHeight="1" spans="1:13">
      <c r="A147" s="43">
        <v>20328</v>
      </c>
      <c r="B147" s="14" t="s">
        <v>1084</v>
      </c>
      <c r="C147" s="78" t="s">
        <v>1100</v>
      </c>
      <c r="D147" s="79">
        <v>1</v>
      </c>
      <c r="E147" s="80" t="s">
        <v>789</v>
      </c>
      <c r="F147" s="79"/>
      <c r="G147" s="13" t="s">
        <v>780</v>
      </c>
      <c r="H147" s="79"/>
      <c r="I147" s="79"/>
      <c r="J147" s="79" t="s">
        <v>780</v>
      </c>
      <c r="K147" s="84" t="s">
        <v>1101</v>
      </c>
      <c r="L147" s="85"/>
      <c r="M147" s="69"/>
    </row>
    <row r="148" ht="54" customHeight="1" spans="1:13">
      <c r="A148" s="43">
        <v>20329</v>
      </c>
      <c r="B148" s="14" t="s">
        <v>1102</v>
      </c>
      <c r="C148" s="14" t="s">
        <v>1103</v>
      </c>
      <c r="D148" s="13">
        <v>1</v>
      </c>
      <c r="E148" s="15" t="s">
        <v>789</v>
      </c>
      <c r="F148" s="13" t="s">
        <v>780</v>
      </c>
      <c r="G148" s="13" t="s">
        <v>780</v>
      </c>
      <c r="H148" s="13"/>
      <c r="I148" s="13" t="s">
        <v>780</v>
      </c>
      <c r="J148" s="13"/>
      <c r="K148" s="67" t="s">
        <v>1104</v>
      </c>
      <c r="L148" s="14" t="s">
        <v>1105</v>
      </c>
      <c r="M148" s="69"/>
    </row>
    <row r="149" ht="53.1" customHeight="1" spans="1:13">
      <c r="A149" s="43">
        <v>20330</v>
      </c>
      <c r="B149" s="14" t="s">
        <v>1102</v>
      </c>
      <c r="C149" s="14" t="s">
        <v>1103</v>
      </c>
      <c r="D149" s="13">
        <v>1</v>
      </c>
      <c r="E149" s="15" t="s">
        <v>789</v>
      </c>
      <c r="F149" s="13" t="s">
        <v>780</v>
      </c>
      <c r="G149" s="13" t="s">
        <v>780</v>
      </c>
      <c r="H149" s="13"/>
      <c r="I149" s="13"/>
      <c r="J149" s="13" t="s">
        <v>780</v>
      </c>
      <c r="K149" s="67" t="s">
        <v>1106</v>
      </c>
      <c r="L149" s="14" t="s">
        <v>1105</v>
      </c>
      <c r="M149" s="69"/>
    </row>
    <row r="150" ht="54" customHeight="1" spans="1:13">
      <c r="A150" s="43">
        <v>20331</v>
      </c>
      <c r="B150" s="14" t="s">
        <v>1102</v>
      </c>
      <c r="C150" s="14" t="s">
        <v>1103</v>
      </c>
      <c r="D150" s="13">
        <v>1</v>
      </c>
      <c r="E150" s="15" t="s">
        <v>789</v>
      </c>
      <c r="F150" s="13" t="s">
        <v>780</v>
      </c>
      <c r="G150" s="13" t="s">
        <v>780</v>
      </c>
      <c r="H150" s="13"/>
      <c r="I150" s="13"/>
      <c r="J150" s="13" t="s">
        <v>780</v>
      </c>
      <c r="K150" s="67" t="s">
        <v>1107</v>
      </c>
      <c r="L150" s="14" t="s">
        <v>1105</v>
      </c>
      <c r="M150" s="69"/>
    </row>
    <row r="151" ht="51.95" customHeight="1" spans="1:13">
      <c r="A151" s="43">
        <v>20332</v>
      </c>
      <c r="B151" s="14" t="s">
        <v>1102</v>
      </c>
      <c r="C151" s="14" t="s">
        <v>1103</v>
      </c>
      <c r="D151" s="13">
        <v>1</v>
      </c>
      <c r="E151" s="15" t="s">
        <v>789</v>
      </c>
      <c r="F151" s="13" t="s">
        <v>780</v>
      </c>
      <c r="G151" s="13" t="s">
        <v>780</v>
      </c>
      <c r="H151" s="13"/>
      <c r="I151" s="13"/>
      <c r="J151" s="13" t="s">
        <v>780</v>
      </c>
      <c r="K151" s="67" t="s">
        <v>1108</v>
      </c>
      <c r="L151" s="14" t="s">
        <v>1105</v>
      </c>
      <c r="M151" s="69"/>
    </row>
    <row r="152" ht="51" customHeight="1" spans="1:13">
      <c r="A152" s="43">
        <v>20333</v>
      </c>
      <c r="B152" s="14" t="s">
        <v>1102</v>
      </c>
      <c r="C152" s="14" t="s">
        <v>1109</v>
      </c>
      <c r="D152" s="13">
        <v>2</v>
      </c>
      <c r="E152" s="15" t="s">
        <v>789</v>
      </c>
      <c r="F152" s="13"/>
      <c r="G152" s="13" t="s">
        <v>780</v>
      </c>
      <c r="H152" s="13"/>
      <c r="I152" s="13" t="s">
        <v>780</v>
      </c>
      <c r="J152" s="13"/>
      <c r="K152" s="67" t="s">
        <v>1104</v>
      </c>
      <c r="L152" s="14" t="s">
        <v>1110</v>
      </c>
      <c r="M152" s="69"/>
    </row>
    <row r="153" ht="51.95" customHeight="1" spans="1:13">
      <c r="A153" s="43">
        <v>20334</v>
      </c>
      <c r="B153" s="14" t="s">
        <v>1102</v>
      </c>
      <c r="C153" s="14" t="s">
        <v>1109</v>
      </c>
      <c r="D153" s="13">
        <v>2</v>
      </c>
      <c r="E153" s="15" t="s">
        <v>789</v>
      </c>
      <c r="F153" s="13"/>
      <c r="G153" s="13" t="s">
        <v>780</v>
      </c>
      <c r="H153" s="13"/>
      <c r="I153" s="13" t="s">
        <v>780</v>
      </c>
      <c r="J153" s="13"/>
      <c r="K153" s="67" t="s">
        <v>1010</v>
      </c>
      <c r="L153" s="14" t="s">
        <v>1110</v>
      </c>
      <c r="M153" s="69"/>
    </row>
    <row r="154" ht="48" customHeight="1" spans="1:13">
      <c r="A154" s="43">
        <v>20335</v>
      </c>
      <c r="B154" s="14" t="s">
        <v>1102</v>
      </c>
      <c r="C154" s="14" t="s">
        <v>1109</v>
      </c>
      <c r="D154" s="13">
        <v>2</v>
      </c>
      <c r="E154" s="15" t="s">
        <v>789</v>
      </c>
      <c r="F154" s="13"/>
      <c r="G154" s="13" t="s">
        <v>780</v>
      </c>
      <c r="H154" s="13"/>
      <c r="I154" s="13" t="s">
        <v>780</v>
      </c>
      <c r="J154" s="13"/>
      <c r="K154" s="67" t="s">
        <v>1111</v>
      </c>
      <c r="L154" s="14" t="s">
        <v>1110</v>
      </c>
      <c r="M154" s="69"/>
    </row>
    <row r="155" ht="48" customHeight="1" spans="1:13">
      <c r="A155" s="43">
        <v>20336</v>
      </c>
      <c r="B155" s="14" t="s">
        <v>1102</v>
      </c>
      <c r="C155" s="14" t="s">
        <v>1112</v>
      </c>
      <c r="D155" s="13">
        <v>3</v>
      </c>
      <c r="E155" s="15" t="s">
        <v>789</v>
      </c>
      <c r="F155" s="13"/>
      <c r="G155" s="13" t="s">
        <v>780</v>
      </c>
      <c r="H155" s="13"/>
      <c r="I155" s="13" t="s">
        <v>780</v>
      </c>
      <c r="J155" s="13"/>
      <c r="K155" s="67" t="s">
        <v>1113</v>
      </c>
      <c r="L155" s="16"/>
      <c r="M155" s="69"/>
    </row>
    <row r="156" ht="35.1" customHeight="1" spans="1:13">
      <c r="A156" s="65" t="s">
        <v>1114</v>
      </c>
      <c r="B156" s="66"/>
      <c r="C156" s="66"/>
      <c r="D156" s="65"/>
      <c r="E156" s="65"/>
      <c r="F156" s="65"/>
      <c r="G156" s="65"/>
      <c r="H156" s="65"/>
      <c r="I156" s="65"/>
      <c r="J156" s="65"/>
      <c r="K156" s="65"/>
      <c r="L156" s="65"/>
      <c r="M156" s="65"/>
    </row>
    <row r="157" ht="29.1" customHeight="1" spans="1:13">
      <c r="A157" s="43">
        <v>20401</v>
      </c>
      <c r="B157" s="67" t="s">
        <v>1115</v>
      </c>
      <c r="C157" s="67" t="s">
        <v>1116</v>
      </c>
      <c r="D157" s="64">
        <v>1</v>
      </c>
      <c r="E157" s="63" t="s">
        <v>789</v>
      </c>
      <c r="F157" s="64"/>
      <c r="G157" s="64" t="s">
        <v>780</v>
      </c>
      <c r="H157" s="64"/>
      <c r="I157" s="64"/>
      <c r="J157" s="64"/>
      <c r="K157" s="67" t="s">
        <v>1117</v>
      </c>
      <c r="L157" s="67" t="s">
        <v>1079</v>
      </c>
      <c r="M157" s="86"/>
    </row>
    <row r="158" ht="48" customHeight="1" spans="1:13">
      <c r="A158" s="43">
        <v>20402</v>
      </c>
      <c r="B158" s="67" t="s">
        <v>1118</v>
      </c>
      <c r="C158" s="67" t="s">
        <v>1119</v>
      </c>
      <c r="D158" s="64">
        <v>1</v>
      </c>
      <c r="E158" s="63" t="s">
        <v>779</v>
      </c>
      <c r="F158" s="64"/>
      <c r="G158" s="81" t="s">
        <v>780</v>
      </c>
      <c r="H158" s="64"/>
      <c r="I158" s="64"/>
      <c r="J158" s="64" t="s">
        <v>780</v>
      </c>
      <c r="K158" s="67" t="s">
        <v>1120</v>
      </c>
      <c r="L158" s="68"/>
      <c r="M158" s="86"/>
    </row>
    <row r="159" ht="51.95" customHeight="1" spans="1:13">
      <c r="A159" s="43">
        <v>20403</v>
      </c>
      <c r="B159" s="67" t="s">
        <v>1118</v>
      </c>
      <c r="C159" s="67" t="s">
        <v>1119</v>
      </c>
      <c r="D159" s="64">
        <v>1</v>
      </c>
      <c r="E159" s="63" t="s">
        <v>789</v>
      </c>
      <c r="F159" s="64"/>
      <c r="G159" s="64" t="s">
        <v>780</v>
      </c>
      <c r="H159" s="64"/>
      <c r="I159" s="64"/>
      <c r="J159" s="64" t="s">
        <v>780</v>
      </c>
      <c r="K159" s="67" t="s">
        <v>1121</v>
      </c>
      <c r="L159" s="68"/>
      <c r="M159" s="86"/>
    </row>
    <row r="160" ht="72" customHeight="1" spans="1:13">
      <c r="A160" s="43">
        <v>20404</v>
      </c>
      <c r="B160" s="67" t="s">
        <v>1122</v>
      </c>
      <c r="C160" s="67" t="s">
        <v>1123</v>
      </c>
      <c r="D160" s="64">
        <v>1</v>
      </c>
      <c r="E160" s="63" t="s">
        <v>779</v>
      </c>
      <c r="F160" s="64"/>
      <c r="G160" s="64" t="s">
        <v>780</v>
      </c>
      <c r="H160" s="64"/>
      <c r="I160" s="64"/>
      <c r="J160" s="64" t="s">
        <v>780</v>
      </c>
      <c r="K160" s="67" t="s">
        <v>1124</v>
      </c>
      <c r="L160" s="68"/>
      <c r="M160" s="86"/>
    </row>
    <row r="161" ht="51.95" customHeight="1" spans="1:13">
      <c r="A161" s="43">
        <v>20405</v>
      </c>
      <c r="B161" s="67" t="s">
        <v>1125</v>
      </c>
      <c r="C161" s="67" t="s">
        <v>1126</v>
      </c>
      <c r="D161" s="64">
        <v>1</v>
      </c>
      <c r="E161" s="63" t="s">
        <v>779</v>
      </c>
      <c r="F161" s="64"/>
      <c r="G161" s="64" t="s">
        <v>780</v>
      </c>
      <c r="H161" s="64"/>
      <c r="I161" s="64"/>
      <c r="J161" s="64" t="s">
        <v>780</v>
      </c>
      <c r="K161" s="67" t="s">
        <v>1127</v>
      </c>
      <c r="L161" s="68"/>
      <c r="M161" s="86"/>
    </row>
    <row r="162" ht="48" customHeight="1" spans="1:13">
      <c r="A162" s="43">
        <v>20406</v>
      </c>
      <c r="B162" s="67" t="s">
        <v>1128</v>
      </c>
      <c r="C162" s="67" t="s">
        <v>1129</v>
      </c>
      <c r="D162" s="64">
        <v>1</v>
      </c>
      <c r="E162" s="63" t="s">
        <v>779</v>
      </c>
      <c r="F162" s="64"/>
      <c r="G162" s="81" t="s">
        <v>780</v>
      </c>
      <c r="H162" s="64"/>
      <c r="I162" s="64"/>
      <c r="J162" s="64" t="s">
        <v>780</v>
      </c>
      <c r="K162" s="67" t="s">
        <v>1130</v>
      </c>
      <c r="L162" s="67" t="s">
        <v>799</v>
      </c>
      <c r="M162" s="86"/>
    </row>
    <row r="163" ht="51.95" customHeight="1" spans="1:13">
      <c r="A163" s="43">
        <v>20407</v>
      </c>
      <c r="B163" s="67" t="s">
        <v>1131</v>
      </c>
      <c r="C163" s="67" t="s">
        <v>1132</v>
      </c>
      <c r="D163" s="64">
        <v>1</v>
      </c>
      <c r="E163" s="63" t="s">
        <v>779</v>
      </c>
      <c r="F163" s="64"/>
      <c r="G163" s="64" t="s">
        <v>780</v>
      </c>
      <c r="H163" s="64"/>
      <c r="I163" s="64"/>
      <c r="J163" s="64" t="s">
        <v>780</v>
      </c>
      <c r="K163" s="67" t="s">
        <v>1133</v>
      </c>
      <c r="L163" s="67" t="s">
        <v>1134</v>
      </c>
      <c r="M163" s="87"/>
    </row>
    <row r="164" ht="51" customHeight="1" spans="1:13">
      <c r="A164" s="43">
        <v>20408</v>
      </c>
      <c r="B164" s="67" t="s">
        <v>1135</v>
      </c>
      <c r="C164" s="67" t="s">
        <v>1136</v>
      </c>
      <c r="D164" s="64">
        <v>1</v>
      </c>
      <c r="E164" s="63" t="s">
        <v>779</v>
      </c>
      <c r="F164" s="64"/>
      <c r="G164" s="64" t="s">
        <v>780</v>
      </c>
      <c r="H164" s="64"/>
      <c r="I164" s="64"/>
      <c r="J164" s="64" t="s">
        <v>780</v>
      </c>
      <c r="K164" s="67" t="s">
        <v>1137</v>
      </c>
      <c r="L164" s="68"/>
      <c r="M164" s="86"/>
    </row>
    <row r="165" ht="63" customHeight="1" spans="1:13">
      <c r="A165" s="43">
        <v>20409</v>
      </c>
      <c r="B165" s="67" t="s">
        <v>1138</v>
      </c>
      <c r="C165" s="67" t="s">
        <v>1139</v>
      </c>
      <c r="D165" s="64">
        <v>1</v>
      </c>
      <c r="E165" s="63" t="s">
        <v>789</v>
      </c>
      <c r="F165" s="64"/>
      <c r="G165" s="64" t="s">
        <v>780</v>
      </c>
      <c r="H165" s="64"/>
      <c r="I165" s="64"/>
      <c r="J165" s="64" t="s">
        <v>780</v>
      </c>
      <c r="K165" s="67" t="s">
        <v>1140</v>
      </c>
      <c r="L165" s="68"/>
      <c r="M165" s="86"/>
    </row>
    <row r="166" ht="57" customHeight="1" spans="1:13">
      <c r="A166" s="43">
        <v>20410</v>
      </c>
      <c r="B166" s="67" t="s">
        <v>1138</v>
      </c>
      <c r="C166" s="67" t="s">
        <v>1139</v>
      </c>
      <c r="D166" s="64">
        <v>1</v>
      </c>
      <c r="E166" s="63" t="s">
        <v>789</v>
      </c>
      <c r="F166" s="64"/>
      <c r="G166" s="64" t="s">
        <v>780</v>
      </c>
      <c r="H166" s="64"/>
      <c r="I166" s="64"/>
      <c r="J166" s="64" t="s">
        <v>780</v>
      </c>
      <c r="K166" s="67" t="s">
        <v>1141</v>
      </c>
      <c r="L166" s="68"/>
      <c r="M166" s="86"/>
    </row>
    <row r="167" ht="51" customHeight="1" spans="1:13">
      <c r="A167" s="43">
        <v>20411</v>
      </c>
      <c r="B167" s="67" t="s">
        <v>1142</v>
      </c>
      <c r="C167" s="67" t="s">
        <v>1143</v>
      </c>
      <c r="D167" s="64">
        <v>1</v>
      </c>
      <c r="E167" s="63" t="s">
        <v>789</v>
      </c>
      <c r="F167" s="64"/>
      <c r="G167" s="64" t="s">
        <v>780</v>
      </c>
      <c r="H167" s="64"/>
      <c r="I167" s="64"/>
      <c r="J167" s="64" t="s">
        <v>780</v>
      </c>
      <c r="K167" s="67" t="s">
        <v>1144</v>
      </c>
      <c r="L167" s="68"/>
      <c r="M167" s="86"/>
    </row>
    <row r="168" ht="48" customHeight="1" spans="1:13">
      <c r="A168" s="43">
        <v>20412</v>
      </c>
      <c r="B168" s="67" t="s">
        <v>1142</v>
      </c>
      <c r="C168" s="67" t="s">
        <v>1053</v>
      </c>
      <c r="D168" s="64">
        <v>1</v>
      </c>
      <c r="E168" s="63" t="s">
        <v>789</v>
      </c>
      <c r="F168" s="64"/>
      <c r="G168" s="64" t="s">
        <v>780</v>
      </c>
      <c r="H168" s="64"/>
      <c r="I168" s="64"/>
      <c r="J168" s="64" t="s">
        <v>780</v>
      </c>
      <c r="K168" s="67" t="s">
        <v>1145</v>
      </c>
      <c r="L168" s="68"/>
      <c r="M168" s="86"/>
    </row>
    <row r="169" ht="51.95" customHeight="1" spans="1:13">
      <c r="A169" s="43">
        <v>20413</v>
      </c>
      <c r="B169" s="67" t="s">
        <v>1142</v>
      </c>
      <c r="C169" s="67" t="s">
        <v>1146</v>
      </c>
      <c r="D169" s="64">
        <v>1</v>
      </c>
      <c r="E169" s="63" t="s">
        <v>779</v>
      </c>
      <c r="F169" s="64"/>
      <c r="G169" s="64" t="s">
        <v>780</v>
      </c>
      <c r="H169" s="64"/>
      <c r="I169" s="64"/>
      <c r="J169" s="64" t="s">
        <v>780</v>
      </c>
      <c r="K169" s="67" t="s">
        <v>974</v>
      </c>
      <c r="L169" s="68"/>
      <c r="M169" s="86"/>
    </row>
    <row r="170" ht="54.95" customHeight="1" spans="1:13">
      <c r="A170" s="43">
        <v>20414</v>
      </c>
      <c r="B170" s="67" t="s">
        <v>1142</v>
      </c>
      <c r="C170" s="67" t="s">
        <v>1146</v>
      </c>
      <c r="D170" s="64">
        <v>1</v>
      </c>
      <c r="E170" s="63" t="s">
        <v>789</v>
      </c>
      <c r="F170" s="64"/>
      <c r="G170" s="64" t="s">
        <v>780</v>
      </c>
      <c r="H170" s="64"/>
      <c r="I170" s="64"/>
      <c r="J170" s="64" t="s">
        <v>780</v>
      </c>
      <c r="K170" s="67" t="s">
        <v>1147</v>
      </c>
      <c r="L170" s="68"/>
      <c r="M170" s="86"/>
    </row>
    <row r="171" ht="72.95" customHeight="1" spans="1:13">
      <c r="A171" s="43">
        <v>20415</v>
      </c>
      <c r="B171" s="67" t="s">
        <v>1148</v>
      </c>
      <c r="C171" s="67" t="s">
        <v>1103</v>
      </c>
      <c r="D171" s="64">
        <v>2</v>
      </c>
      <c r="E171" s="63" t="s">
        <v>789</v>
      </c>
      <c r="F171" s="64"/>
      <c r="G171" s="64" t="s">
        <v>780</v>
      </c>
      <c r="H171" s="64"/>
      <c r="I171" s="64"/>
      <c r="J171" s="64"/>
      <c r="K171" s="67" t="s">
        <v>1149</v>
      </c>
      <c r="L171" s="67" t="s">
        <v>1150</v>
      </c>
      <c r="M171" s="68"/>
    </row>
    <row r="172" ht="84" customHeight="1" spans="1:13">
      <c r="A172" s="43">
        <v>20416</v>
      </c>
      <c r="B172" s="67" t="s">
        <v>1148</v>
      </c>
      <c r="C172" s="67" t="s">
        <v>1103</v>
      </c>
      <c r="D172" s="64">
        <v>8</v>
      </c>
      <c r="E172" s="63" t="s">
        <v>789</v>
      </c>
      <c r="F172" s="64"/>
      <c r="G172" s="64" t="s">
        <v>780</v>
      </c>
      <c r="H172" s="64"/>
      <c r="I172" s="64"/>
      <c r="J172" s="64" t="s">
        <v>780</v>
      </c>
      <c r="K172" s="67" t="s">
        <v>1151</v>
      </c>
      <c r="L172" s="67" t="s">
        <v>1152</v>
      </c>
      <c r="M172" s="68"/>
    </row>
    <row r="173" ht="80.1" customHeight="1" spans="1:13">
      <c r="A173" s="43">
        <v>20417</v>
      </c>
      <c r="B173" s="67" t="s">
        <v>1148</v>
      </c>
      <c r="C173" s="67" t="s">
        <v>1153</v>
      </c>
      <c r="D173" s="64">
        <v>1</v>
      </c>
      <c r="E173" s="63" t="s">
        <v>789</v>
      </c>
      <c r="F173" s="64"/>
      <c r="G173" s="64" t="s">
        <v>780</v>
      </c>
      <c r="H173" s="64"/>
      <c r="I173" s="64"/>
      <c r="J173" s="64" t="s">
        <v>780</v>
      </c>
      <c r="K173" s="67" t="s">
        <v>1154</v>
      </c>
      <c r="L173" s="67" t="s">
        <v>1155</v>
      </c>
      <c r="M173" s="86"/>
    </row>
    <row r="174" ht="53.1" customHeight="1" spans="1:13">
      <c r="A174" s="43">
        <v>20418</v>
      </c>
      <c r="B174" s="67" t="s">
        <v>1148</v>
      </c>
      <c r="C174" s="67" t="s">
        <v>1156</v>
      </c>
      <c r="D174" s="64">
        <v>1</v>
      </c>
      <c r="E174" s="63" t="s">
        <v>789</v>
      </c>
      <c r="F174" s="64"/>
      <c r="G174" s="64" t="s">
        <v>780</v>
      </c>
      <c r="H174" s="64"/>
      <c r="I174" s="64"/>
      <c r="J174" s="64" t="s">
        <v>780</v>
      </c>
      <c r="K174" s="67" t="s">
        <v>1157</v>
      </c>
      <c r="L174" s="68"/>
      <c r="M174" s="86"/>
    </row>
    <row r="175" ht="44.1" customHeight="1" spans="1:13">
      <c r="A175" s="43">
        <v>20419</v>
      </c>
      <c r="B175" s="67" t="s">
        <v>1148</v>
      </c>
      <c r="C175" s="67" t="s">
        <v>1109</v>
      </c>
      <c r="D175" s="64">
        <v>1</v>
      </c>
      <c r="E175" s="63" t="s">
        <v>789</v>
      </c>
      <c r="F175" s="64"/>
      <c r="G175" s="64" t="s">
        <v>780</v>
      </c>
      <c r="H175" s="64"/>
      <c r="I175" s="64"/>
      <c r="J175" s="64"/>
      <c r="K175" s="67" t="s">
        <v>1158</v>
      </c>
      <c r="L175" s="67" t="s">
        <v>1159</v>
      </c>
      <c r="M175" s="86"/>
    </row>
    <row r="176" ht="35.1" customHeight="1" spans="1:13">
      <c r="A176" s="43">
        <v>20420</v>
      </c>
      <c r="B176" s="67" t="s">
        <v>1148</v>
      </c>
      <c r="C176" s="67" t="s">
        <v>1109</v>
      </c>
      <c r="D176" s="64">
        <v>1</v>
      </c>
      <c r="E176" s="63" t="s">
        <v>789</v>
      </c>
      <c r="F176" s="64"/>
      <c r="G176" s="64" t="s">
        <v>780</v>
      </c>
      <c r="H176" s="64"/>
      <c r="I176" s="64"/>
      <c r="J176" s="64"/>
      <c r="K176" s="67" t="s">
        <v>1160</v>
      </c>
      <c r="L176" s="67" t="s">
        <v>1161</v>
      </c>
      <c r="M176" s="86"/>
    </row>
    <row r="177" ht="63.95" customHeight="1" spans="1:13">
      <c r="A177" s="43">
        <v>20421</v>
      </c>
      <c r="B177" s="67" t="s">
        <v>1148</v>
      </c>
      <c r="C177" s="67" t="s">
        <v>1109</v>
      </c>
      <c r="D177" s="64">
        <v>1</v>
      </c>
      <c r="E177" s="63" t="s">
        <v>789</v>
      </c>
      <c r="F177" s="64"/>
      <c r="G177" s="64" t="s">
        <v>780</v>
      </c>
      <c r="H177" s="64"/>
      <c r="I177" s="64" t="s">
        <v>780</v>
      </c>
      <c r="J177" s="64"/>
      <c r="K177" s="67" t="s">
        <v>1162</v>
      </c>
      <c r="L177" s="67" t="s">
        <v>1163</v>
      </c>
      <c r="M177" s="86"/>
    </row>
    <row r="178" ht="51" customHeight="1" spans="1:13">
      <c r="A178" s="43">
        <v>20422</v>
      </c>
      <c r="B178" s="67" t="s">
        <v>1148</v>
      </c>
      <c r="C178" s="67" t="s">
        <v>1164</v>
      </c>
      <c r="D178" s="64">
        <v>1</v>
      </c>
      <c r="E178" s="63" t="s">
        <v>789</v>
      </c>
      <c r="F178" s="64"/>
      <c r="G178" s="64" t="s">
        <v>780</v>
      </c>
      <c r="H178" s="64"/>
      <c r="I178" s="64"/>
      <c r="J178" s="64" t="s">
        <v>780</v>
      </c>
      <c r="K178" s="67" t="s">
        <v>1151</v>
      </c>
      <c r="L178" s="68"/>
      <c r="M178" s="86"/>
    </row>
    <row r="179" ht="51.95" customHeight="1" spans="1:13">
      <c r="A179" s="43">
        <v>20423</v>
      </c>
      <c r="B179" s="67" t="s">
        <v>1148</v>
      </c>
      <c r="C179" s="67" t="s">
        <v>1164</v>
      </c>
      <c r="D179" s="64">
        <v>1</v>
      </c>
      <c r="E179" s="63" t="s">
        <v>789</v>
      </c>
      <c r="F179" s="64"/>
      <c r="G179" s="64" t="s">
        <v>780</v>
      </c>
      <c r="H179" s="64"/>
      <c r="I179" s="64" t="s">
        <v>780</v>
      </c>
      <c r="J179" s="64"/>
      <c r="K179" s="67" t="s">
        <v>1165</v>
      </c>
      <c r="L179" s="68"/>
      <c r="M179" s="86"/>
    </row>
    <row r="180" ht="51" customHeight="1" spans="1:13">
      <c r="A180" s="43">
        <v>20424</v>
      </c>
      <c r="B180" s="67" t="s">
        <v>1148</v>
      </c>
      <c r="C180" s="67" t="s">
        <v>1164</v>
      </c>
      <c r="D180" s="64">
        <v>1</v>
      </c>
      <c r="E180" s="63" t="s">
        <v>789</v>
      </c>
      <c r="F180" s="64"/>
      <c r="G180" s="64" t="s">
        <v>780</v>
      </c>
      <c r="H180" s="64"/>
      <c r="I180" s="64"/>
      <c r="J180" s="64" t="s">
        <v>780</v>
      </c>
      <c r="K180" s="67" t="s">
        <v>808</v>
      </c>
      <c r="L180" s="67" t="s">
        <v>1166</v>
      </c>
      <c r="M180" s="86"/>
    </row>
    <row r="181" ht="62.1" customHeight="1" spans="1:13">
      <c r="A181" s="43">
        <v>20425</v>
      </c>
      <c r="B181" s="67" t="s">
        <v>1148</v>
      </c>
      <c r="C181" s="67" t="s">
        <v>1112</v>
      </c>
      <c r="D181" s="64">
        <v>2</v>
      </c>
      <c r="E181" s="63" t="s">
        <v>789</v>
      </c>
      <c r="F181" s="64"/>
      <c r="G181" s="64" t="s">
        <v>780</v>
      </c>
      <c r="H181" s="64"/>
      <c r="I181" s="64" t="s">
        <v>780</v>
      </c>
      <c r="J181" s="64"/>
      <c r="K181" s="67" t="s">
        <v>1167</v>
      </c>
      <c r="L181" s="68"/>
      <c r="M181" s="86"/>
    </row>
    <row r="182" ht="78" customHeight="1" spans="1:13">
      <c r="A182" s="43">
        <v>20426</v>
      </c>
      <c r="B182" s="67" t="s">
        <v>1148</v>
      </c>
      <c r="C182" s="67" t="s">
        <v>1168</v>
      </c>
      <c r="D182" s="64">
        <v>1</v>
      </c>
      <c r="E182" s="63" t="s">
        <v>789</v>
      </c>
      <c r="F182" s="64" t="s">
        <v>780</v>
      </c>
      <c r="G182" s="64"/>
      <c r="H182" s="64" t="s">
        <v>780</v>
      </c>
      <c r="I182" s="64"/>
      <c r="J182" s="64"/>
      <c r="K182" s="67"/>
      <c r="L182" s="67" t="s">
        <v>1169</v>
      </c>
      <c r="M182" s="86"/>
    </row>
    <row r="183" ht="63" customHeight="1" spans="1:13">
      <c r="A183" s="43">
        <v>20427</v>
      </c>
      <c r="B183" s="67" t="s">
        <v>1148</v>
      </c>
      <c r="C183" s="67" t="s">
        <v>1168</v>
      </c>
      <c r="D183" s="64">
        <v>1</v>
      </c>
      <c r="E183" s="63" t="s">
        <v>789</v>
      </c>
      <c r="F183" s="64"/>
      <c r="G183" s="64" t="s">
        <v>780</v>
      </c>
      <c r="H183" s="64"/>
      <c r="I183" s="64"/>
      <c r="J183" s="64" t="s">
        <v>780</v>
      </c>
      <c r="K183" s="67" t="s">
        <v>1151</v>
      </c>
      <c r="L183" s="67" t="s">
        <v>1170</v>
      </c>
      <c r="M183" s="86"/>
    </row>
    <row r="184" ht="75.95" customHeight="1" spans="1:13">
      <c r="A184" s="43">
        <v>20428</v>
      </c>
      <c r="B184" s="82" t="s">
        <v>1171</v>
      </c>
      <c r="C184" s="82" t="s">
        <v>1172</v>
      </c>
      <c r="D184" s="81">
        <v>1</v>
      </c>
      <c r="E184" s="83" t="s">
        <v>789</v>
      </c>
      <c r="F184" s="81"/>
      <c r="G184" s="81" t="s">
        <v>780</v>
      </c>
      <c r="H184" s="81"/>
      <c r="I184" s="81"/>
      <c r="J184" s="81" t="s">
        <v>780</v>
      </c>
      <c r="K184" s="82" t="s">
        <v>1173</v>
      </c>
      <c r="L184" s="88"/>
      <c r="M184" s="86"/>
    </row>
    <row r="185" ht="62.1" customHeight="1" spans="1:13">
      <c r="A185" s="43">
        <v>20429</v>
      </c>
      <c r="B185" s="82" t="s">
        <v>1171</v>
      </c>
      <c r="C185" s="82" t="s">
        <v>1174</v>
      </c>
      <c r="D185" s="81">
        <v>1</v>
      </c>
      <c r="E185" s="83" t="s">
        <v>789</v>
      </c>
      <c r="F185" s="81"/>
      <c r="G185" s="81" t="s">
        <v>780</v>
      </c>
      <c r="H185" s="81"/>
      <c r="I185" s="81"/>
      <c r="J185" s="81" t="s">
        <v>780</v>
      </c>
      <c r="K185" s="82" t="s">
        <v>1175</v>
      </c>
      <c r="L185" s="88"/>
      <c r="M185" s="86"/>
    </row>
    <row r="186" ht="90.95" customHeight="1" spans="1:13">
      <c r="A186" s="43">
        <v>20430</v>
      </c>
      <c r="B186" s="82" t="s">
        <v>1171</v>
      </c>
      <c r="C186" s="82" t="s">
        <v>1176</v>
      </c>
      <c r="D186" s="81">
        <v>1</v>
      </c>
      <c r="E186" s="83" t="s">
        <v>789</v>
      </c>
      <c r="F186" s="81"/>
      <c r="G186" s="81" t="s">
        <v>780</v>
      </c>
      <c r="H186" s="81"/>
      <c r="I186" s="81"/>
      <c r="J186" s="81" t="s">
        <v>780</v>
      </c>
      <c r="K186" s="82" t="s">
        <v>1177</v>
      </c>
      <c r="L186" s="88"/>
      <c r="M186" s="86"/>
    </row>
    <row r="187" ht="84.95" customHeight="1" spans="1:13">
      <c r="A187" s="43">
        <v>20431</v>
      </c>
      <c r="B187" s="82" t="s">
        <v>1171</v>
      </c>
      <c r="C187" s="82" t="s">
        <v>1178</v>
      </c>
      <c r="D187" s="81">
        <v>1</v>
      </c>
      <c r="E187" s="83" t="s">
        <v>789</v>
      </c>
      <c r="F187" s="81"/>
      <c r="G187" s="81" t="s">
        <v>780</v>
      </c>
      <c r="H187" s="81"/>
      <c r="I187" s="81"/>
      <c r="J187" s="81" t="s">
        <v>780</v>
      </c>
      <c r="K187" s="82" t="s">
        <v>1179</v>
      </c>
      <c r="L187" s="88"/>
      <c r="M187" s="86"/>
    </row>
    <row r="188" ht="62.1" customHeight="1" spans="1:13">
      <c r="A188" s="43">
        <v>20432</v>
      </c>
      <c r="B188" s="82" t="s">
        <v>1171</v>
      </c>
      <c r="C188" s="82" t="s">
        <v>1180</v>
      </c>
      <c r="D188" s="81">
        <v>1</v>
      </c>
      <c r="E188" s="83" t="s">
        <v>789</v>
      </c>
      <c r="F188" s="81"/>
      <c r="G188" s="81" t="s">
        <v>780</v>
      </c>
      <c r="H188" s="81"/>
      <c r="I188" s="81"/>
      <c r="J188" s="81" t="s">
        <v>780</v>
      </c>
      <c r="K188" s="82" t="s">
        <v>1181</v>
      </c>
      <c r="L188" s="88"/>
      <c r="M188" s="86"/>
    </row>
    <row r="189" ht="72.95" customHeight="1" spans="1:13">
      <c r="A189" s="43">
        <v>20433</v>
      </c>
      <c r="B189" s="82" t="s">
        <v>1171</v>
      </c>
      <c r="C189" s="82" t="s">
        <v>1182</v>
      </c>
      <c r="D189" s="81">
        <v>1</v>
      </c>
      <c r="E189" s="83" t="s">
        <v>789</v>
      </c>
      <c r="F189" s="81"/>
      <c r="G189" s="81" t="s">
        <v>780</v>
      </c>
      <c r="H189" s="81"/>
      <c r="I189" s="81"/>
      <c r="J189" s="81" t="s">
        <v>780</v>
      </c>
      <c r="K189" s="82" t="s">
        <v>1183</v>
      </c>
      <c r="L189" s="88"/>
      <c r="M189" s="86"/>
    </row>
    <row r="190" ht="54" customHeight="1" spans="1:13">
      <c r="A190" s="43">
        <v>20434</v>
      </c>
      <c r="B190" s="82" t="s">
        <v>1171</v>
      </c>
      <c r="C190" s="82" t="s">
        <v>1184</v>
      </c>
      <c r="D190" s="81">
        <v>1</v>
      </c>
      <c r="E190" s="83" t="s">
        <v>789</v>
      </c>
      <c r="F190" s="81"/>
      <c r="G190" s="81" t="s">
        <v>780</v>
      </c>
      <c r="H190" s="81"/>
      <c r="I190" s="81"/>
      <c r="J190" s="81" t="s">
        <v>780</v>
      </c>
      <c r="K190" s="82" t="s">
        <v>1185</v>
      </c>
      <c r="L190" s="88"/>
      <c r="M190" s="86"/>
    </row>
    <row r="191" ht="57" customHeight="1" spans="1:13">
      <c r="A191" s="43">
        <v>20435</v>
      </c>
      <c r="B191" s="82" t="s">
        <v>1171</v>
      </c>
      <c r="C191" s="82" t="s">
        <v>1186</v>
      </c>
      <c r="D191" s="81">
        <v>1</v>
      </c>
      <c r="E191" s="83" t="s">
        <v>789</v>
      </c>
      <c r="F191" s="81"/>
      <c r="G191" s="81" t="s">
        <v>780</v>
      </c>
      <c r="H191" s="81"/>
      <c r="I191" s="81"/>
      <c r="J191" s="81" t="s">
        <v>780</v>
      </c>
      <c r="K191" s="82" t="s">
        <v>1187</v>
      </c>
      <c r="L191" s="88"/>
      <c r="M191" s="86"/>
    </row>
    <row r="192" ht="53.1" customHeight="1" spans="1:13">
      <c r="A192" s="43">
        <v>20436</v>
      </c>
      <c r="B192" s="82" t="s">
        <v>1171</v>
      </c>
      <c r="C192" s="82" t="s">
        <v>1188</v>
      </c>
      <c r="D192" s="81">
        <v>1</v>
      </c>
      <c r="E192" s="83" t="s">
        <v>789</v>
      </c>
      <c r="F192" s="81"/>
      <c r="G192" s="81" t="s">
        <v>780</v>
      </c>
      <c r="H192" s="81"/>
      <c r="I192" s="81"/>
      <c r="J192" s="81" t="s">
        <v>780</v>
      </c>
      <c r="K192" s="82" t="s">
        <v>1189</v>
      </c>
      <c r="L192" s="88"/>
      <c r="M192" s="86"/>
    </row>
    <row r="193" ht="84" customHeight="1" spans="1:13">
      <c r="A193" s="43">
        <v>20437</v>
      </c>
      <c r="B193" s="82" t="s">
        <v>1171</v>
      </c>
      <c r="C193" s="82" t="s">
        <v>1190</v>
      </c>
      <c r="D193" s="81">
        <v>1</v>
      </c>
      <c r="E193" s="83" t="s">
        <v>789</v>
      </c>
      <c r="F193" s="81"/>
      <c r="G193" s="81" t="s">
        <v>780</v>
      </c>
      <c r="H193" s="81"/>
      <c r="I193" s="81"/>
      <c r="J193" s="81" t="s">
        <v>780</v>
      </c>
      <c r="K193" s="82" t="s">
        <v>1191</v>
      </c>
      <c r="L193" s="88"/>
      <c r="M193" s="86"/>
    </row>
    <row r="194" ht="51.95" customHeight="1" spans="1:13">
      <c r="A194" s="43">
        <v>20438</v>
      </c>
      <c r="B194" s="82" t="s">
        <v>1171</v>
      </c>
      <c r="C194" s="82" t="s">
        <v>1192</v>
      </c>
      <c r="D194" s="81">
        <v>1</v>
      </c>
      <c r="E194" s="83" t="s">
        <v>789</v>
      </c>
      <c r="F194" s="81"/>
      <c r="G194" s="81" t="s">
        <v>780</v>
      </c>
      <c r="H194" s="81"/>
      <c r="I194" s="81"/>
      <c r="J194" s="81" t="s">
        <v>780</v>
      </c>
      <c r="K194" s="82" t="s">
        <v>1193</v>
      </c>
      <c r="L194" s="88"/>
      <c r="M194" s="86"/>
    </row>
    <row r="195" ht="72.75" customHeight="1" spans="1:13">
      <c r="A195" s="43">
        <v>20439</v>
      </c>
      <c r="B195" s="82" t="s">
        <v>1171</v>
      </c>
      <c r="C195" s="82" t="s">
        <v>1194</v>
      </c>
      <c r="D195" s="81">
        <v>1</v>
      </c>
      <c r="E195" s="83" t="s">
        <v>789</v>
      </c>
      <c r="F195" s="81"/>
      <c r="G195" s="81" t="s">
        <v>780</v>
      </c>
      <c r="H195" s="81"/>
      <c r="I195" s="81"/>
      <c r="J195" s="81" t="s">
        <v>780</v>
      </c>
      <c r="K195" s="82" t="s">
        <v>1195</v>
      </c>
      <c r="L195" s="88"/>
      <c r="M195" s="86"/>
    </row>
    <row r="196" ht="83.25" customHeight="1" spans="1:13">
      <c r="A196" s="43">
        <v>20440</v>
      </c>
      <c r="B196" s="82" t="s">
        <v>1171</v>
      </c>
      <c r="C196" s="82" t="s">
        <v>1196</v>
      </c>
      <c r="D196" s="81">
        <v>1</v>
      </c>
      <c r="E196" s="83" t="s">
        <v>789</v>
      </c>
      <c r="F196" s="81"/>
      <c r="G196" s="81" t="s">
        <v>780</v>
      </c>
      <c r="H196" s="81"/>
      <c r="I196" s="81"/>
      <c r="J196" s="81" t="s">
        <v>780</v>
      </c>
      <c r="K196" s="82" t="s">
        <v>1197</v>
      </c>
      <c r="L196" s="88"/>
      <c r="M196" s="86"/>
    </row>
    <row r="197" ht="33.75" spans="1:13">
      <c r="A197" s="43">
        <v>20441</v>
      </c>
      <c r="B197" s="67" t="s">
        <v>1198</v>
      </c>
      <c r="C197" s="67" t="s">
        <v>1199</v>
      </c>
      <c r="D197" s="64">
        <v>1</v>
      </c>
      <c r="E197" s="63" t="s">
        <v>789</v>
      </c>
      <c r="F197" s="64"/>
      <c r="G197" s="64" t="s">
        <v>780</v>
      </c>
      <c r="H197" s="64"/>
      <c r="I197" s="64"/>
      <c r="J197" s="64"/>
      <c r="K197" s="67" t="s">
        <v>1200</v>
      </c>
      <c r="L197" s="67" t="s">
        <v>1201</v>
      </c>
      <c r="M197" s="86"/>
    </row>
    <row r="198" ht="36" customHeight="1" spans="1:13">
      <c r="A198" s="43">
        <v>20442</v>
      </c>
      <c r="B198" s="67" t="s">
        <v>1198</v>
      </c>
      <c r="C198" s="67" t="s">
        <v>1199</v>
      </c>
      <c r="D198" s="64">
        <v>1</v>
      </c>
      <c r="E198" s="63" t="s">
        <v>789</v>
      </c>
      <c r="F198" s="64"/>
      <c r="G198" s="64" t="s">
        <v>780</v>
      </c>
      <c r="H198" s="64"/>
      <c r="I198" s="64"/>
      <c r="J198" s="64"/>
      <c r="K198" s="67" t="s">
        <v>1202</v>
      </c>
      <c r="L198" s="67" t="s">
        <v>1203</v>
      </c>
      <c r="M198" s="86"/>
    </row>
    <row r="199" ht="36" customHeight="1" spans="1:13">
      <c r="A199" s="43">
        <v>20443</v>
      </c>
      <c r="B199" s="67" t="s">
        <v>1198</v>
      </c>
      <c r="C199" s="67" t="s">
        <v>1199</v>
      </c>
      <c r="D199" s="64">
        <v>1</v>
      </c>
      <c r="E199" s="63" t="s">
        <v>789</v>
      </c>
      <c r="F199" s="64"/>
      <c r="G199" s="64" t="s">
        <v>780</v>
      </c>
      <c r="H199" s="64"/>
      <c r="I199" s="64"/>
      <c r="J199" s="64"/>
      <c r="K199" s="67" t="s">
        <v>1204</v>
      </c>
      <c r="L199" s="67" t="s">
        <v>1205</v>
      </c>
      <c r="M199" s="86"/>
    </row>
    <row r="200" ht="36" customHeight="1" spans="1:13">
      <c r="A200" s="43">
        <v>20444</v>
      </c>
      <c r="B200" s="67" t="s">
        <v>1198</v>
      </c>
      <c r="C200" s="67" t="s">
        <v>1199</v>
      </c>
      <c r="D200" s="64">
        <v>1</v>
      </c>
      <c r="E200" s="63" t="s">
        <v>789</v>
      </c>
      <c r="F200" s="64"/>
      <c r="G200" s="64" t="s">
        <v>780</v>
      </c>
      <c r="H200" s="64"/>
      <c r="I200" s="64"/>
      <c r="J200" s="64"/>
      <c r="K200" s="67" t="s">
        <v>1206</v>
      </c>
      <c r="L200" s="67" t="s">
        <v>1207</v>
      </c>
      <c r="M200" s="86"/>
    </row>
    <row r="201" ht="36" customHeight="1" spans="1:13">
      <c r="A201" s="43">
        <v>20445</v>
      </c>
      <c r="B201" s="67" t="s">
        <v>1198</v>
      </c>
      <c r="C201" s="67" t="s">
        <v>1199</v>
      </c>
      <c r="D201" s="64">
        <v>1</v>
      </c>
      <c r="E201" s="63" t="s">
        <v>789</v>
      </c>
      <c r="F201" s="64"/>
      <c r="G201" s="64" t="s">
        <v>780</v>
      </c>
      <c r="H201" s="64"/>
      <c r="I201" s="64"/>
      <c r="J201" s="64"/>
      <c r="K201" s="67" t="s">
        <v>1208</v>
      </c>
      <c r="L201" s="67" t="s">
        <v>1209</v>
      </c>
      <c r="M201" s="86"/>
    </row>
    <row r="202" ht="36" customHeight="1" spans="1:13">
      <c r="A202" s="43">
        <v>20446</v>
      </c>
      <c r="B202" s="67" t="s">
        <v>1198</v>
      </c>
      <c r="C202" s="67" t="s">
        <v>1199</v>
      </c>
      <c r="D202" s="64">
        <v>1</v>
      </c>
      <c r="E202" s="63" t="s">
        <v>789</v>
      </c>
      <c r="F202" s="64"/>
      <c r="G202" s="64" t="s">
        <v>780</v>
      </c>
      <c r="H202" s="64"/>
      <c r="I202" s="64"/>
      <c r="J202" s="64"/>
      <c r="K202" s="67" t="s">
        <v>1210</v>
      </c>
      <c r="L202" s="67" t="s">
        <v>1211</v>
      </c>
      <c r="M202" s="86"/>
    </row>
    <row r="203" ht="36" customHeight="1" spans="1:13">
      <c r="A203" s="43">
        <v>20447</v>
      </c>
      <c r="B203" s="67" t="s">
        <v>1198</v>
      </c>
      <c r="C203" s="67" t="s">
        <v>1199</v>
      </c>
      <c r="D203" s="64">
        <v>1</v>
      </c>
      <c r="E203" s="63" t="s">
        <v>789</v>
      </c>
      <c r="F203" s="64"/>
      <c r="G203" s="64" t="s">
        <v>780</v>
      </c>
      <c r="H203" s="64"/>
      <c r="I203" s="64"/>
      <c r="J203" s="64"/>
      <c r="K203" s="67" t="s">
        <v>1212</v>
      </c>
      <c r="L203" s="67" t="s">
        <v>1213</v>
      </c>
      <c r="M203" s="86"/>
    </row>
    <row r="204" ht="36" customHeight="1" spans="1:13">
      <c r="A204" s="43">
        <v>20448</v>
      </c>
      <c r="B204" s="67" t="s">
        <v>1198</v>
      </c>
      <c r="C204" s="67" t="s">
        <v>1199</v>
      </c>
      <c r="D204" s="64">
        <v>1</v>
      </c>
      <c r="E204" s="63" t="s">
        <v>789</v>
      </c>
      <c r="F204" s="64"/>
      <c r="G204" s="64" t="s">
        <v>780</v>
      </c>
      <c r="H204" s="64"/>
      <c r="I204" s="64"/>
      <c r="J204" s="64"/>
      <c r="K204" s="67" t="s">
        <v>1214</v>
      </c>
      <c r="L204" s="67" t="s">
        <v>1215</v>
      </c>
      <c r="M204" s="86"/>
    </row>
    <row r="205" ht="36" customHeight="1" spans="1:13">
      <c r="A205" s="43">
        <v>20449</v>
      </c>
      <c r="B205" s="67" t="s">
        <v>1198</v>
      </c>
      <c r="C205" s="67" t="s">
        <v>1199</v>
      </c>
      <c r="D205" s="64">
        <v>1</v>
      </c>
      <c r="E205" s="63" t="s">
        <v>789</v>
      </c>
      <c r="F205" s="64"/>
      <c r="G205" s="64" t="s">
        <v>780</v>
      </c>
      <c r="H205" s="64"/>
      <c r="I205" s="64"/>
      <c r="J205" s="64"/>
      <c r="K205" s="67" t="s">
        <v>1216</v>
      </c>
      <c r="L205" s="67" t="s">
        <v>1217</v>
      </c>
      <c r="M205" s="86"/>
    </row>
    <row r="206" ht="36" customHeight="1" spans="1:13">
      <c r="A206" s="43">
        <v>20450</v>
      </c>
      <c r="B206" s="67" t="s">
        <v>1198</v>
      </c>
      <c r="C206" s="67" t="s">
        <v>1199</v>
      </c>
      <c r="D206" s="64">
        <v>1</v>
      </c>
      <c r="E206" s="63" t="s">
        <v>789</v>
      </c>
      <c r="F206" s="64"/>
      <c r="G206" s="64" t="s">
        <v>780</v>
      </c>
      <c r="H206" s="64"/>
      <c r="I206" s="64"/>
      <c r="J206" s="64"/>
      <c r="K206" s="67" t="s">
        <v>811</v>
      </c>
      <c r="L206" s="67" t="s">
        <v>1218</v>
      </c>
      <c r="M206" s="86"/>
    </row>
    <row r="207" ht="36" customHeight="1" spans="1:13">
      <c r="A207" s="43">
        <v>20451</v>
      </c>
      <c r="B207" s="67" t="s">
        <v>1198</v>
      </c>
      <c r="C207" s="67" t="s">
        <v>1219</v>
      </c>
      <c r="D207" s="64">
        <v>1</v>
      </c>
      <c r="E207" s="63" t="s">
        <v>789</v>
      </c>
      <c r="F207" s="64"/>
      <c r="G207" s="64" t="s">
        <v>780</v>
      </c>
      <c r="H207" s="64"/>
      <c r="I207" s="64"/>
      <c r="J207" s="64"/>
      <c r="K207" s="67" t="s">
        <v>1200</v>
      </c>
      <c r="L207" s="67" t="s">
        <v>1201</v>
      </c>
      <c r="M207" s="86"/>
    </row>
    <row r="208" ht="36" customHeight="1" spans="1:13">
      <c r="A208" s="43">
        <v>20452</v>
      </c>
      <c r="B208" s="67" t="s">
        <v>1198</v>
      </c>
      <c r="C208" s="67" t="s">
        <v>1219</v>
      </c>
      <c r="D208" s="64">
        <v>1</v>
      </c>
      <c r="E208" s="63" t="s">
        <v>789</v>
      </c>
      <c r="F208" s="64"/>
      <c r="G208" s="64" t="s">
        <v>780</v>
      </c>
      <c r="H208" s="64"/>
      <c r="I208" s="64"/>
      <c r="J208" s="64"/>
      <c r="K208" s="67" t="s">
        <v>1202</v>
      </c>
      <c r="L208" s="67" t="s">
        <v>1203</v>
      </c>
      <c r="M208" s="86"/>
    </row>
    <row r="209" ht="36" customHeight="1" spans="1:13">
      <c r="A209" s="43">
        <v>20453</v>
      </c>
      <c r="B209" s="67" t="s">
        <v>1198</v>
      </c>
      <c r="C209" s="67" t="s">
        <v>1219</v>
      </c>
      <c r="D209" s="64">
        <v>1</v>
      </c>
      <c r="E209" s="63" t="s">
        <v>789</v>
      </c>
      <c r="F209" s="64"/>
      <c r="G209" s="64" t="s">
        <v>780</v>
      </c>
      <c r="H209" s="64"/>
      <c r="I209" s="64"/>
      <c r="J209" s="64"/>
      <c r="K209" s="67" t="s">
        <v>1204</v>
      </c>
      <c r="L209" s="67" t="s">
        <v>1205</v>
      </c>
      <c r="M209" s="86"/>
    </row>
    <row r="210" ht="36" customHeight="1" spans="1:13">
      <c r="A210" s="43">
        <v>20454</v>
      </c>
      <c r="B210" s="67" t="s">
        <v>1198</v>
      </c>
      <c r="C210" s="67" t="s">
        <v>1219</v>
      </c>
      <c r="D210" s="64">
        <v>1</v>
      </c>
      <c r="E210" s="63" t="s">
        <v>789</v>
      </c>
      <c r="F210" s="64"/>
      <c r="G210" s="64" t="s">
        <v>780</v>
      </c>
      <c r="H210" s="64"/>
      <c r="I210" s="64"/>
      <c r="J210" s="64"/>
      <c r="K210" s="67" t="s">
        <v>1206</v>
      </c>
      <c r="L210" s="67" t="s">
        <v>1207</v>
      </c>
      <c r="M210" s="86"/>
    </row>
    <row r="211" ht="35.1" customHeight="1" spans="1:13">
      <c r="A211" s="43">
        <v>20455</v>
      </c>
      <c r="B211" s="67" t="s">
        <v>1198</v>
      </c>
      <c r="C211" s="67" t="s">
        <v>1219</v>
      </c>
      <c r="D211" s="64">
        <v>1</v>
      </c>
      <c r="E211" s="63" t="s">
        <v>789</v>
      </c>
      <c r="F211" s="64"/>
      <c r="G211" s="64" t="s">
        <v>780</v>
      </c>
      <c r="H211" s="64"/>
      <c r="I211" s="64"/>
      <c r="J211" s="64"/>
      <c r="K211" s="67" t="s">
        <v>1208</v>
      </c>
      <c r="L211" s="67" t="s">
        <v>1209</v>
      </c>
      <c r="M211" s="86"/>
    </row>
    <row r="212" ht="33.95" customHeight="1" spans="1:13">
      <c r="A212" s="43">
        <v>20456</v>
      </c>
      <c r="B212" s="67" t="s">
        <v>1198</v>
      </c>
      <c r="C212" s="67" t="s">
        <v>1219</v>
      </c>
      <c r="D212" s="64">
        <v>1</v>
      </c>
      <c r="E212" s="63" t="s">
        <v>789</v>
      </c>
      <c r="F212" s="64"/>
      <c r="G212" s="64" t="s">
        <v>780</v>
      </c>
      <c r="H212" s="64"/>
      <c r="I212" s="64"/>
      <c r="J212" s="64"/>
      <c r="K212" s="67" t="s">
        <v>1210</v>
      </c>
      <c r="L212" s="67" t="s">
        <v>1211</v>
      </c>
      <c r="M212" s="86"/>
    </row>
    <row r="213" ht="35.1" customHeight="1" spans="1:13">
      <c r="A213" s="43">
        <v>20457</v>
      </c>
      <c r="B213" s="67" t="s">
        <v>1198</v>
      </c>
      <c r="C213" s="67" t="s">
        <v>1220</v>
      </c>
      <c r="D213" s="64">
        <v>1</v>
      </c>
      <c r="E213" s="63" t="s">
        <v>789</v>
      </c>
      <c r="F213" s="64"/>
      <c r="G213" s="64" t="s">
        <v>780</v>
      </c>
      <c r="H213" s="64"/>
      <c r="I213" s="64"/>
      <c r="J213" s="64"/>
      <c r="K213" s="67" t="s">
        <v>1200</v>
      </c>
      <c r="L213" s="67" t="s">
        <v>1201</v>
      </c>
      <c r="M213" s="86"/>
    </row>
    <row r="214" ht="33" customHeight="1" spans="1:13">
      <c r="A214" s="43">
        <v>20458</v>
      </c>
      <c r="B214" s="67" t="s">
        <v>1198</v>
      </c>
      <c r="C214" s="67" t="s">
        <v>1220</v>
      </c>
      <c r="D214" s="64">
        <v>1</v>
      </c>
      <c r="E214" s="63" t="s">
        <v>789</v>
      </c>
      <c r="F214" s="64"/>
      <c r="G214" s="64" t="s">
        <v>780</v>
      </c>
      <c r="H214" s="64"/>
      <c r="I214" s="64"/>
      <c r="J214" s="64"/>
      <c r="K214" s="67" t="s">
        <v>1210</v>
      </c>
      <c r="L214" s="67" t="s">
        <v>1211</v>
      </c>
      <c r="M214" s="86"/>
    </row>
    <row r="215" ht="49.5" customHeight="1" spans="1:13">
      <c r="A215" s="43">
        <v>20459</v>
      </c>
      <c r="B215" s="67" t="s">
        <v>1198</v>
      </c>
      <c r="C215" s="67" t="s">
        <v>1221</v>
      </c>
      <c r="D215" s="64">
        <v>1</v>
      </c>
      <c r="E215" s="63" t="s">
        <v>789</v>
      </c>
      <c r="F215" s="64"/>
      <c r="G215" s="64" t="s">
        <v>780</v>
      </c>
      <c r="H215" s="64"/>
      <c r="I215" s="64"/>
      <c r="J215" s="64" t="s">
        <v>780</v>
      </c>
      <c r="K215" s="67" t="s">
        <v>1222</v>
      </c>
      <c r="L215" s="67" t="s">
        <v>1223</v>
      </c>
      <c r="M215" s="86"/>
    </row>
    <row r="216" ht="60.75" customHeight="1" spans="1:13">
      <c r="A216" s="43">
        <v>20460</v>
      </c>
      <c r="B216" s="67" t="s">
        <v>1198</v>
      </c>
      <c r="C216" s="67" t="s">
        <v>1221</v>
      </c>
      <c r="D216" s="64">
        <v>1</v>
      </c>
      <c r="E216" s="63" t="s">
        <v>789</v>
      </c>
      <c r="F216" s="64"/>
      <c r="G216" s="64" t="s">
        <v>780</v>
      </c>
      <c r="H216" s="64"/>
      <c r="I216" s="64"/>
      <c r="J216" s="64" t="s">
        <v>780</v>
      </c>
      <c r="K216" s="67" t="s">
        <v>1224</v>
      </c>
      <c r="L216" s="67" t="s">
        <v>1225</v>
      </c>
      <c r="M216" s="86"/>
    </row>
    <row r="217" ht="51.75" customHeight="1" spans="1:13">
      <c r="A217" s="43">
        <v>20461</v>
      </c>
      <c r="B217" s="67" t="s">
        <v>1198</v>
      </c>
      <c r="C217" s="67" t="s">
        <v>1221</v>
      </c>
      <c r="D217" s="64">
        <v>1</v>
      </c>
      <c r="E217" s="63" t="s">
        <v>789</v>
      </c>
      <c r="F217" s="64"/>
      <c r="G217" s="64" t="s">
        <v>780</v>
      </c>
      <c r="H217" s="64"/>
      <c r="I217" s="64" t="s">
        <v>780</v>
      </c>
      <c r="J217" s="64"/>
      <c r="K217" s="67" t="s">
        <v>1226</v>
      </c>
      <c r="L217" s="67" t="s">
        <v>1223</v>
      </c>
      <c r="M217" s="86"/>
    </row>
    <row r="218" ht="51.75" customHeight="1" spans="1:13">
      <c r="A218" s="43">
        <v>20462</v>
      </c>
      <c r="B218" s="82" t="s">
        <v>1227</v>
      </c>
      <c r="C218" s="82" t="s">
        <v>1228</v>
      </c>
      <c r="D218" s="81">
        <v>1</v>
      </c>
      <c r="E218" s="83" t="s">
        <v>789</v>
      </c>
      <c r="F218" s="81"/>
      <c r="G218" s="81" t="s">
        <v>780</v>
      </c>
      <c r="H218" s="81"/>
      <c r="I218" s="81"/>
      <c r="J218" s="81" t="s">
        <v>780</v>
      </c>
      <c r="K218" s="82" t="s">
        <v>1229</v>
      </c>
      <c r="L218" s="88"/>
      <c r="M218" s="86"/>
    </row>
    <row r="219" ht="51" customHeight="1" spans="1:13">
      <c r="A219" s="43">
        <v>20463</v>
      </c>
      <c r="B219" s="82" t="s">
        <v>1230</v>
      </c>
      <c r="C219" s="82" t="s">
        <v>1231</v>
      </c>
      <c r="D219" s="81">
        <v>1</v>
      </c>
      <c r="E219" s="83" t="s">
        <v>789</v>
      </c>
      <c r="F219" s="81"/>
      <c r="G219" s="81" t="s">
        <v>780</v>
      </c>
      <c r="H219" s="81"/>
      <c r="I219" s="81"/>
      <c r="J219" s="81" t="s">
        <v>780</v>
      </c>
      <c r="K219" s="82" t="s">
        <v>1232</v>
      </c>
      <c r="L219" s="88"/>
      <c r="M219" s="86"/>
    </row>
    <row r="220" ht="51.75" customHeight="1" spans="1:13">
      <c r="A220" s="43">
        <v>20464</v>
      </c>
      <c r="B220" s="67" t="s">
        <v>1233</v>
      </c>
      <c r="C220" s="67" t="s">
        <v>1077</v>
      </c>
      <c r="D220" s="64">
        <v>1</v>
      </c>
      <c r="E220" s="63" t="s">
        <v>789</v>
      </c>
      <c r="F220" s="64"/>
      <c r="G220" s="64" t="s">
        <v>780</v>
      </c>
      <c r="H220" s="89"/>
      <c r="I220" s="64"/>
      <c r="J220" s="64" t="s">
        <v>780</v>
      </c>
      <c r="K220" s="67" t="s">
        <v>1234</v>
      </c>
      <c r="L220" s="68"/>
      <c r="M220" s="86"/>
    </row>
    <row r="221" ht="56.25" customHeight="1" spans="1:13">
      <c r="A221" s="43">
        <v>20465</v>
      </c>
      <c r="B221" s="67" t="s">
        <v>1233</v>
      </c>
      <c r="C221" s="67" t="s">
        <v>1235</v>
      </c>
      <c r="D221" s="64">
        <v>1</v>
      </c>
      <c r="E221" s="63" t="s">
        <v>789</v>
      </c>
      <c r="F221" s="64"/>
      <c r="G221" s="64" t="s">
        <v>780</v>
      </c>
      <c r="H221" s="64"/>
      <c r="I221" s="64"/>
      <c r="J221" s="64" t="s">
        <v>780</v>
      </c>
      <c r="K221" s="67" t="s">
        <v>1234</v>
      </c>
      <c r="L221" s="68"/>
      <c r="M221" s="86"/>
    </row>
    <row r="222" ht="51" customHeight="1" spans="1:13">
      <c r="A222" s="43">
        <v>20466</v>
      </c>
      <c r="B222" s="67" t="s">
        <v>1233</v>
      </c>
      <c r="C222" s="67" t="s">
        <v>1236</v>
      </c>
      <c r="D222" s="64">
        <v>1</v>
      </c>
      <c r="E222" s="63" t="s">
        <v>779</v>
      </c>
      <c r="F222" s="64"/>
      <c r="G222" s="64" t="s">
        <v>780</v>
      </c>
      <c r="H222" s="64"/>
      <c r="I222" s="64"/>
      <c r="J222" s="64" t="s">
        <v>780</v>
      </c>
      <c r="K222" s="67" t="s">
        <v>936</v>
      </c>
      <c r="L222" s="68"/>
      <c r="M222" s="86"/>
    </row>
    <row r="223" ht="53.25" customHeight="1" spans="1:13">
      <c r="A223" s="43">
        <v>20467</v>
      </c>
      <c r="B223" s="90" t="s">
        <v>1237</v>
      </c>
      <c r="C223" s="90" t="s">
        <v>1238</v>
      </c>
      <c r="D223" s="64">
        <v>1</v>
      </c>
      <c r="E223" s="63" t="s">
        <v>779</v>
      </c>
      <c r="F223" s="64"/>
      <c r="G223" s="64" t="s">
        <v>780</v>
      </c>
      <c r="H223" s="64"/>
      <c r="I223" s="64"/>
      <c r="J223" s="64" t="s">
        <v>780</v>
      </c>
      <c r="K223" s="67" t="s">
        <v>1239</v>
      </c>
      <c r="L223" s="68"/>
      <c r="M223" s="86"/>
    </row>
    <row r="224" ht="54.75" customHeight="1" spans="1:13">
      <c r="A224" s="43">
        <v>20468</v>
      </c>
      <c r="B224" s="90" t="s">
        <v>1237</v>
      </c>
      <c r="C224" s="90" t="s">
        <v>1238</v>
      </c>
      <c r="D224" s="64">
        <v>1</v>
      </c>
      <c r="E224" s="63" t="s">
        <v>779</v>
      </c>
      <c r="F224" s="64"/>
      <c r="G224" s="64" t="s">
        <v>780</v>
      </c>
      <c r="H224" s="64"/>
      <c r="I224" s="64"/>
      <c r="J224" s="64" t="s">
        <v>780</v>
      </c>
      <c r="K224" s="67" t="s">
        <v>936</v>
      </c>
      <c r="L224" s="68"/>
      <c r="M224" s="86"/>
    </row>
    <row r="225" ht="79.5" customHeight="1" spans="1:13">
      <c r="A225" s="43">
        <v>20469</v>
      </c>
      <c r="B225" s="67" t="s">
        <v>1240</v>
      </c>
      <c r="C225" s="67" t="s">
        <v>1241</v>
      </c>
      <c r="D225" s="64">
        <v>1</v>
      </c>
      <c r="E225" s="63" t="s">
        <v>779</v>
      </c>
      <c r="F225" s="64"/>
      <c r="G225" s="64" t="s">
        <v>780</v>
      </c>
      <c r="H225" s="64"/>
      <c r="I225" s="64"/>
      <c r="J225" s="64" t="s">
        <v>780</v>
      </c>
      <c r="K225" s="67" t="s">
        <v>1242</v>
      </c>
      <c r="L225" s="68"/>
      <c r="M225" s="86"/>
    </row>
    <row r="226" ht="81" customHeight="1" spans="1:13">
      <c r="A226" s="43">
        <v>20470</v>
      </c>
      <c r="B226" s="67" t="s">
        <v>1240</v>
      </c>
      <c r="C226" s="67" t="s">
        <v>1243</v>
      </c>
      <c r="D226" s="64">
        <v>1</v>
      </c>
      <c r="E226" s="63" t="s">
        <v>789</v>
      </c>
      <c r="F226" s="64"/>
      <c r="G226" s="64" t="s">
        <v>780</v>
      </c>
      <c r="H226" s="64"/>
      <c r="I226" s="64"/>
      <c r="J226" s="64" t="s">
        <v>780</v>
      </c>
      <c r="K226" s="67" t="s">
        <v>1242</v>
      </c>
      <c r="L226" s="68"/>
      <c r="M226" s="86"/>
    </row>
    <row r="227" ht="72.75" customHeight="1" spans="1:13">
      <c r="A227" s="43">
        <v>20471</v>
      </c>
      <c r="B227" s="67" t="s">
        <v>1240</v>
      </c>
      <c r="C227" s="67" t="s">
        <v>1244</v>
      </c>
      <c r="D227" s="64">
        <v>1</v>
      </c>
      <c r="E227" s="63" t="s">
        <v>789</v>
      </c>
      <c r="F227" s="64"/>
      <c r="G227" s="64" t="s">
        <v>780</v>
      </c>
      <c r="H227" s="64"/>
      <c r="I227" s="64"/>
      <c r="J227" s="64" t="s">
        <v>780</v>
      </c>
      <c r="K227" s="67" t="s">
        <v>1245</v>
      </c>
      <c r="L227" s="68"/>
      <c r="M227" s="86"/>
    </row>
    <row r="228" ht="75" customHeight="1" spans="1:13">
      <c r="A228" s="43">
        <v>20472</v>
      </c>
      <c r="B228" s="67" t="s">
        <v>1240</v>
      </c>
      <c r="C228" s="67" t="s">
        <v>1246</v>
      </c>
      <c r="D228" s="64">
        <v>5</v>
      </c>
      <c r="E228" s="63" t="s">
        <v>789</v>
      </c>
      <c r="F228" s="64"/>
      <c r="G228" s="64" t="s">
        <v>780</v>
      </c>
      <c r="H228" s="64"/>
      <c r="I228" s="64"/>
      <c r="J228" s="64" t="s">
        <v>780</v>
      </c>
      <c r="K228" s="67" t="s">
        <v>1242</v>
      </c>
      <c r="L228" s="89"/>
      <c r="M228" s="86"/>
    </row>
    <row r="229" ht="81.95" customHeight="1" spans="1:13">
      <c r="A229" s="43">
        <v>20473</v>
      </c>
      <c r="B229" s="67" t="s">
        <v>1240</v>
      </c>
      <c r="C229" s="67" t="s">
        <v>1244</v>
      </c>
      <c r="D229" s="64">
        <v>2</v>
      </c>
      <c r="E229" s="63" t="s">
        <v>789</v>
      </c>
      <c r="F229" s="64"/>
      <c r="G229" s="64" t="s">
        <v>780</v>
      </c>
      <c r="H229" s="64"/>
      <c r="I229" s="64"/>
      <c r="J229" s="64" t="s">
        <v>780</v>
      </c>
      <c r="K229" s="67" t="s">
        <v>1242</v>
      </c>
      <c r="L229" s="89"/>
      <c r="M229" s="86"/>
    </row>
    <row r="230" ht="72.75" customHeight="1" spans="1:13">
      <c r="A230" s="43">
        <v>20474</v>
      </c>
      <c r="B230" s="67" t="s">
        <v>1240</v>
      </c>
      <c r="C230" s="67" t="s">
        <v>1243</v>
      </c>
      <c r="D230" s="64">
        <v>3</v>
      </c>
      <c r="E230" s="63" t="s">
        <v>789</v>
      </c>
      <c r="F230" s="64"/>
      <c r="G230" s="64" t="s">
        <v>780</v>
      </c>
      <c r="H230" s="64"/>
      <c r="I230" s="64"/>
      <c r="J230" s="64" t="s">
        <v>780</v>
      </c>
      <c r="K230" s="67" t="s">
        <v>1242</v>
      </c>
      <c r="L230" s="89"/>
      <c r="M230" s="86"/>
    </row>
    <row r="231" ht="72.75" customHeight="1" spans="1:13">
      <c r="A231" s="43">
        <v>20475</v>
      </c>
      <c r="B231" s="67" t="s">
        <v>1240</v>
      </c>
      <c r="C231" s="67" t="s">
        <v>1241</v>
      </c>
      <c r="D231" s="64">
        <v>2</v>
      </c>
      <c r="E231" s="63" t="s">
        <v>789</v>
      </c>
      <c r="F231" s="64"/>
      <c r="G231" s="64" t="s">
        <v>780</v>
      </c>
      <c r="H231" s="64"/>
      <c r="I231" s="64"/>
      <c r="J231" s="64" t="s">
        <v>780</v>
      </c>
      <c r="K231" s="67" t="s">
        <v>1242</v>
      </c>
      <c r="L231" s="89"/>
      <c r="M231" s="86"/>
    </row>
    <row r="232" ht="63.75" customHeight="1" spans="1:13">
      <c r="A232" s="43">
        <v>20476</v>
      </c>
      <c r="B232" s="82" t="s">
        <v>1247</v>
      </c>
      <c r="C232" s="82" t="s">
        <v>1248</v>
      </c>
      <c r="D232" s="81">
        <v>1</v>
      </c>
      <c r="E232" s="83" t="s">
        <v>779</v>
      </c>
      <c r="F232" s="81"/>
      <c r="G232" s="81" t="s">
        <v>780</v>
      </c>
      <c r="H232" s="81"/>
      <c r="I232" s="81"/>
      <c r="J232" s="81" t="s">
        <v>780</v>
      </c>
      <c r="K232" s="82" t="s">
        <v>1249</v>
      </c>
      <c r="L232" s="88"/>
      <c r="M232" s="86"/>
    </row>
    <row r="233" ht="35.1" customHeight="1" spans="1:13">
      <c r="A233" s="65" t="s">
        <v>1250</v>
      </c>
      <c r="B233" s="66"/>
      <c r="C233" s="66"/>
      <c r="D233" s="65"/>
      <c r="E233" s="65"/>
      <c r="F233" s="65"/>
      <c r="G233" s="65"/>
      <c r="H233" s="65"/>
      <c r="I233" s="65"/>
      <c r="J233" s="65"/>
      <c r="K233" s="65"/>
      <c r="L233" s="65"/>
      <c r="M233" s="65"/>
    </row>
    <row r="234" ht="65.1" customHeight="1" spans="1:13">
      <c r="A234" s="43">
        <v>20501</v>
      </c>
      <c r="B234" s="67" t="s">
        <v>1251</v>
      </c>
      <c r="C234" s="67" t="s">
        <v>1252</v>
      </c>
      <c r="D234" s="64">
        <v>1</v>
      </c>
      <c r="E234" s="63" t="s">
        <v>779</v>
      </c>
      <c r="F234" s="64"/>
      <c r="G234" s="64" t="s">
        <v>780</v>
      </c>
      <c r="H234" s="64"/>
      <c r="I234" s="64"/>
      <c r="J234" s="64" t="s">
        <v>780</v>
      </c>
      <c r="K234" s="67" t="s">
        <v>1253</v>
      </c>
      <c r="L234" s="67" t="s">
        <v>1254</v>
      </c>
      <c r="M234" s="68"/>
    </row>
    <row r="235" ht="65.1" customHeight="1" spans="1:13">
      <c r="A235" s="43">
        <v>20502</v>
      </c>
      <c r="B235" s="67" t="s">
        <v>1251</v>
      </c>
      <c r="C235" s="67" t="s">
        <v>1252</v>
      </c>
      <c r="D235" s="64">
        <v>1</v>
      </c>
      <c r="E235" s="63" t="s">
        <v>779</v>
      </c>
      <c r="F235" s="64"/>
      <c r="G235" s="64" t="s">
        <v>780</v>
      </c>
      <c r="H235" s="64"/>
      <c r="I235" s="64"/>
      <c r="J235" s="64" t="s">
        <v>780</v>
      </c>
      <c r="K235" s="67" t="s">
        <v>1137</v>
      </c>
      <c r="L235" s="67" t="s">
        <v>1255</v>
      </c>
      <c r="M235" s="68"/>
    </row>
    <row r="236" ht="53.25" customHeight="1" spans="1:13">
      <c r="A236" s="43">
        <v>20503</v>
      </c>
      <c r="B236" s="67" t="s">
        <v>698</v>
      </c>
      <c r="C236" s="67" t="s">
        <v>1081</v>
      </c>
      <c r="D236" s="64">
        <v>1</v>
      </c>
      <c r="E236" s="63" t="s">
        <v>789</v>
      </c>
      <c r="F236" s="64"/>
      <c r="G236" s="64" t="s">
        <v>780</v>
      </c>
      <c r="H236" s="64"/>
      <c r="I236" s="64" t="s">
        <v>780</v>
      </c>
      <c r="J236" s="64"/>
      <c r="K236" s="67" t="s">
        <v>1256</v>
      </c>
      <c r="L236" s="68"/>
      <c r="M236" s="86"/>
    </row>
    <row r="237" ht="56.25" customHeight="1" spans="1:13">
      <c r="A237" s="43">
        <v>20504</v>
      </c>
      <c r="B237" s="67" t="s">
        <v>1257</v>
      </c>
      <c r="C237" s="67" t="s">
        <v>1258</v>
      </c>
      <c r="D237" s="64">
        <v>1</v>
      </c>
      <c r="E237" s="63" t="s">
        <v>789</v>
      </c>
      <c r="F237" s="64"/>
      <c r="G237" s="64" t="s">
        <v>780</v>
      </c>
      <c r="H237" s="64"/>
      <c r="I237" s="64"/>
      <c r="J237" s="64" t="s">
        <v>780</v>
      </c>
      <c r="K237" s="67" t="s">
        <v>808</v>
      </c>
      <c r="L237" s="67" t="s">
        <v>1259</v>
      </c>
      <c r="M237" s="86"/>
    </row>
    <row r="238" ht="56.25" customHeight="1" spans="1:13">
      <c r="A238" s="43">
        <v>20505</v>
      </c>
      <c r="B238" s="67" t="s">
        <v>1260</v>
      </c>
      <c r="C238" s="67" t="s">
        <v>1261</v>
      </c>
      <c r="D238" s="64">
        <v>1</v>
      </c>
      <c r="E238" s="63" t="s">
        <v>789</v>
      </c>
      <c r="F238" s="64"/>
      <c r="G238" s="64" t="s">
        <v>780</v>
      </c>
      <c r="H238" s="64"/>
      <c r="I238" s="64"/>
      <c r="J238" s="64" t="s">
        <v>780</v>
      </c>
      <c r="K238" s="67" t="s">
        <v>1262</v>
      </c>
      <c r="L238" s="68"/>
      <c r="M238" s="86"/>
    </row>
    <row r="239" ht="41.1" customHeight="1" spans="1:13">
      <c r="A239" s="43">
        <v>20506</v>
      </c>
      <c r="B239" s="67" t="s">
        <v>1263</v>
      </c>
      <c r="C239" s="67" t="s">
        <v>1264</v>
      </c>
      <c r="D239" s="64">
        <v>1</v>
      </c>
      <c r="E239" s="63" t="s">
        <v>789</v>
      </c>
      <c r="F239" s="64"/>
      <c r="G239" s="64" t="s">
        <v>780</v>
      </c>
      <c r="H239" s="64"/>
      <c r="I239" s="64"/>
      <c r="J239" s="64"/>
      <c r="K239" s="67" t="s">
        <v>1265</v>
      </c>
      <c r="L239" s="67" t="s">
        <v>1266</v>
      </c>
      <c r="M239" s="86"/>
    </row>
    <row r="240" ht="57" customHeight="1" spans="1:13">
      <c r="A240" s="43">
        <v>20507</v>
      </c>
      <c r="B240" s="67" t="s">
        <v>1267</v>
      </c>
      <c r="C240" s="67" t="s">
        <v>1268</v>
      </c>
      <c r="D240" s="64">
        <v>1</v>
      </c>
      <c r="E240" s="63" t="s">
        <v>789</v>
      </c>
      <c r="F240" s="64"/>
      <c r="G240" s="64" t="s">
        <v>780</v>
      </c>
      <c r="H240" s="64"/>
      <c r="I240" s="64"/>
      <c r="J240" s="64" t="s">
        <v>780</v>
      </c>
      <c r="K240" s="67" t="s">
        <v>1269</v>
      </c>
      <c r="L240" s="67" t="s">
        <v>1270</v>
      </c>
      <c r="M240" s="86"/>
    </row>
    <row r="241" ht="62.25" customHeight="1" spans="1:13">
      <c r="A241" s="43">
        <v>20508</v>
      </c>
      <c r="B241" s="67" t="s">
        <v>1267</v>
      </c>
      <c r="C241" s="67" t="s">
        <v>1268</v>
      </c>
      <c r="D241" s="64">
        <v>1</v>
      </c>
      <c r="E241" s="63" t="s">
        <v>789</v>
      </c>
      <c r="F241" s="64"/>
      <c r="G241" s="64" t="s">
        <v>780</v>
      </c>
      <c r="H241" s="64"/>
      <c r="I241" s="64"/>
      <c r="J241" s="64" t="s">
        <v>780</v>
      </c>
      <c r="K241" s="67" t="s">
        <v>1271</v>
      </c>
      <c r="L241" s="67" t="s">
        <v>1270</v>
      </c>
      <c r="M241" s="86"/>
    </row>
    <row r="242" ht="51" customHeight="1" spans="1:13">
      <c r="A242" s="43">
        <v>20509</v>
      </c>
      <c r="B242" s="67" t="s">
        <v>1272</v>
      </c>
      <c r="C242" s="67" t="s">
        <v>1273</v>
      </c>
      <c r="D242" s="64">
        <v>1</v>
      </c>
      <c r="E242" s="63" t="s">
        <v>789</v>
      </c>
      <c r="F242" s="64"/>
      <c r="G242" s="64" t="s">
        <v>780</v>
      </c>
      <c r="H242" s="64"/>
      <c r="I242" s="64"/>
      <c r="J242" s="64" t="s">
        <v>780</v>
      </c>
      <c r="K242" s="67" t="s">
        <v>1274</v>
      </c>
      <c r="L242" s="67" t="s">
        <v>1270</v>
      </c>
      <c r="M242" s="91"/>
    </row>
    <row r="243" ht="51" customHeight="1" spans="1:13">
      <c r="A243" s="43">
        <v>20510</v>
      </c>
      <c r="B243" s="67" t="s">
        <v>1272</v>
      </c>
      <c r="C243" s="67" t="s">
        <v>1275</v>
      </c>
      <c r="D243" s="64">
        <v>1</v>
      </c>
      <c r="E243" s="63" t="s">
        <v>779</v>
      </c>
      <c r="F243" s="64"/>
      <c r="G243" s="64" t="s">
        <v>780</v>
      </c>
      <c r="H243" s="64"/>
      <c r="I243" s="64"/>
      <c r="J243" s="64" t="s">
        <v>780</v>
      </c>
      <c r="K243" s="67" t="s">
        <v>936</v>
      </c>
      <c r="L243" s="67" t="s">
        <v>1270</v>
      </c>
      <c r="M243" s="91"/>
    </row>
    <row r="244" ht="51" customHeight="1" spans="1:13">
      <c r="A244" s="43">
        <v>20511</v>
      </c>
      <c r="B244" s="67" t="s">
        <v>1272</v>
      </c>
      <c r="C244" s="67" t="s">
        <v>1276</v>
      </c>
      <c r="D244" s="64">
        <v>1</v>
      </c>
      <c r="E244" s="63" t="s">
        <v>789</v>
      </c>
      <c r="F244" s="64"/>
      <c r="G244" s="64" t="s">
        <v>780</v>
      </c>
      <c r="H244" s="64"/>
      <c r="I244" s="64"/>
      <c r="J244" s="64" t="s">
        <v>780</v>
      </c>
      <c r="K244" s="67" t="s">
        <v>1277</v>
      </c>
      <c r="L244" s="67" t="s">
        <v>1270</v>
      </c>
      <c r="M244" s="91"/>
    </row>
    <row r="245" ht="54" customHeight="1" spans="1:13">
      <c r="A245" s="43">
        <v>20512</v>
      </c>
      <c r="B245" s="67" t="s">
        <v>1272</v>
      </c>
      <c r="C245" s="67" t="s">
        <v>1278</v>
      </c>
      <c r="D245" s="64">
        <v>1</v>
      </c>
      <c r="E245" s="63" t="s">
        <v>789</v>
      </c>
      <c r="F245" s="64" t="s">
        <v>780</v>
      </c>
      <c r="G245" s="64"/>
      <c r="H245" s="64" t="s">
        <v>780</v>
      </c>
      <c r="I245" s="64"/>
      <c r="J245" s="64"/>
      <c r="K245" s="67" t="s">
        <v>1279</v>
      </c>
      <c r="L245" s="67" t="s">
        <v>1280</v>
      </c>
      <c r="M245" s="91"/>
    </row>
    <row r="246" ht="54" customHeight="1" spans="1:13">
      <c r="A246" s="43">
        <v>20513</v>
      </c>
      <c r="B246" s="67" t="s">
        <v>1272</v>
      </c>
      <c r="C246" s="67" t="s">
        <v>1278</v>
      </c>
      <c r="D246" s="64">
        <v>1</v>
      </c>
      <c r="E246" s="63" t="s">
        <v>789</v>
      </c>
      <c r="F246" s="64"/>
      <c r="G246" s="64" t="s">
        <v>780</v>
      </c>
      <c r="H246" s="64"/>
      <c r="I246" s="64"/>
      <c r="J246" s="64" t="s">
        <v>780</v>
      </c>
      <c r="K246" s="67" t="s">
        <v>1281</v>
      </c>
      <c r="L246" s="67" t="s">
        <v>1270</v>
      </c>
      <c r="M246" s="91"/>
    </row>
    <row r="247" ht="53.25" customHeight="1" spans="1:13">
      <c r="A247" s="43">
        <v>20514</v>
      </c>
      <c r="B247" s="67" t="s">
        <v>1272</v>
      </c>
      <c r="C247" s="67" t="s">
        <v>1278</v>
      </c>
      <c r="D247" s="64">
        <v>1</v>
      </c>
      <c r="E247" s="63" t="s">
        <v>789</v>
      </c>
      <c r="F247" s="64"/>
      <c r="G247" s="64" t="s">
        <v>780</v>
      </c>
      <c r="H247" s="64"/>
      <c r="I247" s="64"/>
      <c r="J247" s="64" t="s">
        <v>780</v>
      </c>
      <c r="K247" s="67" t="s">
        <v>808</v>
      </c>
      <c r="L247" s="67" t="s">
        <v>1270</v>
      </c>
      <c r="M247" s="91"/>
    </row>
    <row r="248" ht="64.5" customHeight="1" spans="1:13">
      <c r="A248" s="43">
        <v>20515</v>
      </c>
      <c r="B248" s="67" t="s">
        <v>1272</v>
      </c>
      <c r="C248" s="67" t="s">
        <v>1278</v>
      </c>
      <c r="D248" s="64">
        <v>1</v>
      </c>
      <c r="E248" s="63" t="s">
        <v>789</v>
      </c>
      <c r="F248" s="64"/>
      <c r="G248" s="64" t="s">
        <v>780</v>
      </c>
      <c r="H248" s="64"/>
      <c r="I248" s="64"/>
      <c r="J248" s="64" t="s">
        <v>780</v>
      </c>
      <c r="K248" s="67" t="s">
        <v>1282</v>
      </c>
      <c r="L248" s="67" t="s">
        <v>1270</v>
      </c>
      <c r="M248" s="91"/>
    </row>
    <row r="249" ht="63" customHeight="1" spans="1:13">
      <c r="A249" s="43">
        <v>20516</v>
      </c>
      <c r="B249" s="67" t="s">
        <v>1283</v>
      </c>
      <c r="C249" s="67" t="s">
        <v>1284</v>
      </c>
      <c r="D249" s="64">
        <v>3</v>
      </c>
      <c r="E249" s="63" t="s">
        <v>779</v>
      </c>
      <c r="F249" s="64"/>
      <c r="G249" s="64" t="s">
        <v>780</v>
      </c>
      <c r="H249" s="64"/>
      <c r="I249" s="64"/>
      <c r="J249" s="64" t="s">
        <v>780</v>
      </c>
      <c r="K249" s="67" t="s">
        <v>1285</v>
      </c>
      <c r="L249" s="67" t="s">
        <v>1286</v>
      </c>
      <c r="M249" s="86"/>
    </row>
    <row r="250" ht="51.95" customHeight="1" spans="1:13">
      <c r="A250" s="43">
        <v>20517</v>
      </c>
      <c r="B250" s="67" t="s">
        <v>1287</v>
      </c>
      <c r="C250" s="67" t="s">
        <v>1288</v>
      </c>
      <c r="D250" s="64">
        <v>1</v>
      </c>
      <c r="E250" s="63" t="s">
        <v>779</v>
      </c>
      <c r="F250" s="64"/>
      <c r="G250" s="64" t="s">
        <v>780</v>
      </c>
      <c r="H250" s="64"/>
      <c r="I250" s="64"/>
      <c r="J250" s="64" t="s">
        <v>780</v>
      </c>
      <c r="K250" s="67" t="s">
        <v>1289</v>
      </c>
      <c r="L250" s="67" t="s">
        <v>1290</v>
      </c>
      <c r="M250" s="91"/>
    </row>
    <row r="251" ht="71.25" customHeight="1" spans="1:13">
      <c r="A251" s="43">
        <v>20518</v>
      </c>
      <c r="B251" s="67" t="s">
        <v>1287</v>
      </c>
      <c r="C251" s="67" t="s">
        <v>1291</v>
      </c>
      <c r="D251" s="64">
        <v>1</v>
      </c>
      <c r="E251" s="63" t="s">
        <v>789</v>
      </c>
      <c r="F251" s="64" t="s">
        <v>780</v>
      </c>
      <c r="G251" s="64"/>
      <c r="H251" s="64" t="s">
        <v>780</v>
      </c>
      <c r="I251" s="64"/>
      <c r="J251" s="64"/>
      <c r="K251" s="67" t="s">
        <v>1292</v>
      </c>
      <c r="L251" s="67" t="s">
        <v>1293</v>
      </c>
      <c r="M251" s="91"/>
    </row>
    <row r="252" ht="60" customHeight="1" spans="1:13">
      <c r="A252" s="43">
        <v>20519</v>
      </c>
      <c r="B252" s="67" t="s">
        <v>1294</v>
      </c>
      <c r="C252" s="67" t="s">
        <v>1295</v>
      </c>
      <c r="D252" s="64">
        <v>1</v>
      </c>
      <c r="E252" s="63" t="s">
        <v>779</v>
      </c>
      <c r="F252" s="64"/>
      <c r="G252" s="64" t="s">
        <v>780</v>
      </c>
      <c r="H252" s="64"/>
      <c r="I252" s="64"/>
      <c r="J252" s="64" t="s">
        <v>780</v>
      </c>
      <c r="K252" s="67" t="s">
        <v>1296</v>
      </c>
      <c r="L252" s="68"/>
      <c r="M252" s="86"/>
    </row>
    <row r="253" ht="63" customHeight="1" spans="1:13">
      <c r="A253" s="43">
        <v>20520</v>
      </c>
      <c r="B253" s="67" t="s">
        <v>1294</v>
      </c>
      <c r="C253" s="67" t="s">
        <v>1295</v>
      </c>
      <c r="D253" s="64">
        <v>1</v>
      </c>
      <c r="E253" s="63" t="s">
        <v>779</v>
      </c>
      <c r="F253" s="64"/>
      <c r="G253" s="64" t="s">
        <v>780</v>
      </c>
      <c r="H253" s="64"/>
      <c r="I253" s="64"/>
      <c r="J253" s="64" t="s">
        <v>780</v>
      </c>
      <c r="K253" s="67" t="s">
        <v>1297</v>
      </c>
      <c r="L253" s="68"/>
      <c r="M253" s="86"/>
    </row>
    <row r="254" ht="48.95" customHeight="1" spans="1:13">
      <c r="A254" s="43">
        <v>20521</v>
      </c>
      <c r="B254" s="67" t="s">
        <v>1298</v>
      </c>
      <c r="C254" s="67" t="s">
        <v>1050</v>
      </c>
      <c r="D254" s="64">
        <v>1</v>
      </c>
      <c r="E254" s="63" t="s">
        <v>779</v>
      </c>
      <c r="F254" s="64"/>
      <c r="G254" s="64" t="s">
        <v>780</v>
      </c>
      <c r="H254" s="64"/>
      <c r="I254" s="64"/>
      <c r="J254" s="64" t="s">
        <v>780</v>
      </c>
      <c r="K254" s="67" t="s">
        <v>981</v>
      </c>
      <c r="L254" s="67" t="s">
        <v>1299</v>
      </c>
      <c r="M254" s="92"/>
    </row>
    <row r="255" ht="80.25" customHeight="1" spans="1:13">
      <c r="A255" s="43">
        <v>20522</v>
      </c>
      <c r="B255" s="67" t="s">
        <v>1300</v>
      </c>
      <c r="C255" s="67" t="s">
        <v>1301</v>
      </c>
      <c r="D255" s="64">
        <v>2</v>
      </c>
      <c r="E255" s="63" t="s">
        <v>779</v>
      </c>
      <c r="F255" s="64"/>
      <c r="G255" s="64" t="s">
        <v>780</v>
      </c>
      <c r="H255" s="64"/>
      <c r="I255" s="64"/>
      <c r="J255" s="64" t="s">
        <v>780</v>
      </c>
      <c r="K255" s="67" t="s">
        <v>1302</v>
      </c>
      <c r="L255" s="68"/>
      <c r="M255" s="86"/>
    </row>
    <row r="256" ht="53.25" customHeight="1" spans="1:13">
      <c r="A256" s="43">
        <v>20523</v>
      </c>
      <c r="B256" s="67" t="s">
        <v>1300</v>
      </c>
      <c r="C256" s="67" t="s">
        <v>1303</v>
      </c>
      <c r="D256" s="64">
        <v>1</v>
      </c>
      <c r="E256" s="63" t="s">
        <v>789</v>
      </c>
      <c r="F256" s="64"/>
      <c r="G256" s="64" t="s">
        <v>780</v>
      </c>
      <c r="H256" s="64"/>
      <c r="I256" s="64"/>
      <c r="J256" s="64" t="s">
        <v>780</v>
      </c>
      <c r="K256" s="67" t="s">
        <v>1274</v>
      </c>
      <c r="L256" s="68"/>
      <c r="M256" s="86"/>
    </row>
    <row r="257" ht="51" customHeight="1" spans="1:13">
      <c r="A257" s="43">
        <v>20524</v>
      </c>
      <c r="B257" s="67" t="s">
        <v>1304</v>
      </c>
      <c r="C257" s="67" t="s">
        <v>1305</v>
      </c>
      <c r="D257" s="64">
        <v>1</v>
      </c>
      <c r="E257" s="63" t="s">
        <v>779</v>
      </c>
      <c r="F257" s="64"/>
      <c r="G257" s="64" t="s">
        <v>780</v>
      </c>
      <c r="H257" s="64"/>
      <c r="I257" s="64"/>
      <c r="J257" s="64" t="s">
        <v>780</v>
      </c>
      <c r="K257" s="67" t="s">
        <v>1060</v>
      </c>
      <c r="L257" s="68"/>
      <c r="M257" s="91"/>
    </row>
    <row r="258" ht="54.95" customHeight="1" spans="1:13">
      <c r="A258" s="43">
        <v>20525</v>
      </c>
      <c r="B258" s="67" t="s">
        <v>1304</v>
      </c>
      <c r="C258" s="67" t="s">
        <v>1305</v>
      </c>
      <c r="D258" s="64">
        <v>1</v>
      </c>
      <c r="E258" s="63" t="s">
        <v>779</v>
      </c>
      <c r="F258" s="64"/>
      <c r="G258" s="64" t="s">
        <v>780</v>
      </c>
      <c r="H258" s="64"/>
      <c r="I258" s="64"/>
      <c r="J258" s="64" t="s">
        <v>780</v>
      </c>
      <c r="K258" s="67" t="s">
        <v>1306</v>
      </c>
      <c r="L258" s="68"/>
      <c r="M258" s="91"/>
    </row>
    <row r="259" ht="54" customHeight="1" spans="1:13">
      <c r="A259" s="43">
        <v>20526</v>
      </c>
      <c r="B259" s="67" t="s">
        <v>1304</v>
      </c>
      <c r="C259" s="67" t="s">
        <v>1305</v>
      </c>
      <c r="D259" s="64">
        <v>1</v>
      </c>
      <c r="E259" s="63" t="s">
        <v>779</v>
      </c>
      <c r="F259" s="64"/>
      <c r="G259" s="64" t="s">
        <v>780</v>
      </c>
      <c r="H259" s="64"/>
      <c r="I259" s="64"/>
      <c r="J259" s="64" t="s">
        <v>780</v>
      </c>
      <c r="K259" s="67" t="s">
        <v>890</v>
      </c>
      <c r="L259" s="68"/>
      <c r="M259" s="91"/>
    </row>
    <row r="260" ht="55.5" customHeight="1" spans="1:13">
      <c r="A260" s="43">
        <v>20527</v>
      </c>
      <c r="B260" s="67" t="s">
        <v>1307</v>
      </c>
      <c r="C260" s="67" t="s">
        <v>1308</v>
      </c>
      <c r="D260" s="64">
        <v>1</v>
      </c>
      <c r="E260" s="63" t="s">
        <v>789</v>
      </c>
      <c r="F260" s="64"/>
      <c r="G260" s="64" t="s">
        <v>780</v>
      </c>
      <c r="H260" s="64"/>
      <c r="I260" s="64"/>
      <c r="J260" s="64" t="s">
        <v>780</v>
      </c>
      <c r="K260" s="67" t="s">
        <v>1309</v>
      </c>
      <c r="L260" s="67" t="s">
        <v>1270</v>
      </c>
      <c r="M260" s="86"/>
    </row>
    <row r="261" ht="54" customHeight="1" spans="1:13">
      <c r="A261" s="43">
        <v>20528</v>
      </c>
      <c r="B261" s="67" t="s">
        <v>1307</v>
      </c>
      <c r="C261" s="67" t="s">
        <v>1308</v>
      </c>
      <c r="D261" s="64">
        <v>1</v>
      </c>
      <c r="E261" s="63" t="s">
        <v>789</v>
      </c>
      <c r="F261" s="64"/>
      <c r="G261" s="64" t="s">
        <v>780</v>
      </c>
      <c r="H261" s="64"/>
      <c r="I261" s="64"/>
      <c r="J261" s="64" t="s">
        <v>780</v>
      </c>
      <c r="K261" s="67" t="s">
        <v>1310</v>
      </c>
      <c r="L261" s="67" t="s">
        <v>1270</v>
      </c>
      <c r="M261" s="86"/>
    </row>
    <row r="262" ht="54" customHeight="1" spans="1:13">
      <c r="A262" s="43">
        <v>20529</v>
      </c>
      <c r="B262" s="67" t="s">
        <v>1307</v>
      </c>
      <c r="C262" s="67" t="s">
        <v>1308</v>
      </c>
      <c r="D262" s="64">
        <v>1</v>
      </c>
      <c r="E262" s="63" t="s">
        <v>779</v>
      </c>
      <c r="F262" s="64"/>
      <c r="G262" s="64" t="s">
        <v>780</v>
      </c>
      <c r="H262" s="64"/>
      <c r="I262" s="64"/>
      <c r="J262" s="64" t="s">
        <v>780</v>
      </c>
      <c r="K262" s="67" t="s">
        <v>890</v>
      </c>
      <c r="L262" s="67" t="s">
        <v>1270</v>
      </c>
      <c r="M262" s="86"/>
    </row>
    <row r="263" ht="57.75" customHeight="1" spans="1:13">
      <c r="A263" s="43">
        <v>20530</v>
      </c>
      <c r="B263" s="67" t="s">
        <v>1307</v>
      </c>
      <c r="C263" s="67" t="s">
        <v>1308</v>
      </c>
      <c r="D263" s="64">
        <v>1</v>
      </c>
      <c r="E263" s="63" t="s">
        <v>789</v>
      </c>
      <c r="F263" s="64"/>
      <c r="G263" s="64" t="s">
        <v>780</v>
      </c>
      <c r="H263" s="64"/>
      <c r="I263" s="64"/>
      <c r="J263" s="64" t="s">
        <v>780</v>
      </c>
      <c r="K263" s="67" t="s">
        <v>1311</v>
      </c>
      <c r="L263" s="67" t="s">
        <v>1270</v>
      </c>
      <c r="M263" s="86"/>
    </row>
    <row r="264" ht="66" customHeight="1" spans="1:13">
      <c r="A264" s="43">
        <v>20531</v>
      </c>
      <c r="B264" s="67" t="s">
        <v>1307</v>
      </c>
      <c r="C264" s="67" t="s">
        <v>1308</v>
      </c>
      <c r="D264" s="64">
        <v>1</v>
      </c>
      <c r="E264" s="63" t="s">
        <v>789</v>
      </c>
      <c r="F264" s="64"/>
      <c r="G264" s="64" t="s">
        <v>780</v>
      </c>
      <c r="H264" s="64"/>
      <c r="I264" s="64"/>
      <c r="J264" s="64" t="s">
        <v>780</v>
      </c>
      <c r="K264" s="67" t="s">
        <v>1312</v>
      </c>
      <c r="L264" s="67" t="s">
        <v>1270</v>
      </c>
      <c r="M264" s="86"/>
    </row>
    <row r="265" ht="72" customHeight="1" spans="1:13">
      <c r="A265" s="43">
        <v>20532</v>
      </c>
      <c r="B265" s="67" t="s">
        <v>1313</v>
      </c>
      <c r="C265" s="67" t="s">
        <v>1314</v>
      </c>
      <c r="D265" s="64">
        <v>2</v>
      </c>
      <c r="E265" s="63" t="s">
        <v>789</v>
      </c>
      <c r="F265" s="64"/>
      <c r="G265" s="64" t="s">
        <v>780</v>
      </c>
      <c r="H265" s="64"/>
      <c r="I265" s="64"/>
      <c r="J265" s="64" t="s">
        <v>780</v>
      </c>
      <c r="K265" s="67" t="s">
        <v>1315</v>
      </c>
      <c r="L265" s="67" t="s">
        <v>1270</v>
      </c>
      <c r="M265" s="86"/>
    </row>
    <row r="266" ht="48.95" customHeight="1" spans="1:13">
      <c r="A266" s="43">
        <v>20533</v>
      </c>
      <c r="B266" s="67" t="s">
        <v>1316</v>
      </c>
      <c r="C266" s="67" t="s">
        <v>1317</v>
      </c>
      <c r="D266" s="64">
        <v>1</v>
      </c>
      <c r="E266" s="63" t="s">
        <v>789</v>
      </c>
      <c r="F266" s="64"/>
      <c r="G266" s="64" t="s">
        <v>780</v>
      </c>
      <c r="H266" s="64"/>
      <c r="I266" s="64"/>
      <c r="J266" s="64" t="s">
        <v>780</v>
      </c>
      <c r="K266" s="67" t="s">
        <v>981</v>
      </c>
      <c r="L266" s="67" t="s">
        <v>1318</v>
      </c>
      <c r="M266" s="91"/>
    </row>
    <row r="267" ht="33" customHeight="1" spans="1:13">
      <c r="A267" s="43">
        <v>20534</v>
      </c>
      <c r="B267" s="67" t="s">
        <v>1319</v>
      </c>
      <c r="C267" s="67" t="s">
        <v>1103</v>
      </c>
      <c r="D267" s="64">
        <v>5</v>
      </c>
      <c r="E267" s="63" t="s">
        <v>789</v>
      </c>
      <c r="F267" s="64"/>
      <c r="G267" s="64" t="s">
        <v>780</v>
      </c>
      <c r="H267" s="64"/>
      <c r="I267" s="64"/>
      <c r="J267" s="64"/>
      <c r="K267" s="67" t="s">
        <v>1320</v>
      </c>
      <c r="L267" s="67" t="s">
        <v>1321</v>
      </c>
      <c r="M267" s="86"/>
    </row>
    <row r="268" ht="33" customHeight="1" spans="1:13">
      <c r="A268" s="43">
        <v>20535</v>
      </c>
      <c r="B268" s="67" t="s">
        <v>1319</v>
      </c>
      <c r="C268" s="67" t="s">
        <v>1103</v>
      </c>
      <c r="D268" s="64">
        <v>5</v>
      </c>
      <c r="E268" s="63" t="s">
        <v>789</v>
      </c>
      <c r="F268" s="64"/>
      <c r="G268" s="64" t="s">
        <v>780</v>
      </c>
      <c r="H268" s="64"/>
      <c r="I268" s="64"/>
      <c r="J268" s="64"/>
      <c r="K268" s="67" t="s">
        <v>1322</v>
      </c>
      <c r="L268" s="67" t="s">
        <v>1323</v>
      </c>
      <c r="M268" s="86"/>
    </row>
    <row r="269" ht="33.95" customHeight="1" spans="1:13">
      <c r="A269" s="43">
        <v>20536</v>
      </c>
      <c r="B269" s="67" t="s">
        <v>1319</v>
      </c>
      <c r="C269" s="67" t="s">
        <v>1103</v>
      </c>
      <c r="D269" s="64">
        <v>5</v>
      </c>
      <c r="E269" s="63" t="s">
        <v>789</v>
      </c>
      <c r="F269" s="64"/>
      <c r="G269" s="64" t="s">
        <v>780</v>
      </c>
      <c r="H269" s="64"/>
      <c r="I269" s="64"/>
      <c r="J269" s="64"/>
      <c r="K269" s="67" t="s">
        <v>1324</v>
      </c>
      <c r="L269" s="67" t="s">
        <v>1323</v>
      </c>
      <c r="M269" s="86"/>
    </row>
    <row r="270" ht="33.95" customHeight="1" spans="1:13">
      <c r="A270" s="43">
        <v>20537</v>
      </c>
      <c r="B270" s="67" t="s">
        <v>1319</v>
      </c>
      <c r="C270" s="67" t="s">
        <v>1103</v>
      </c>
      <c r="D270" s="64">
        <v>1</v>
      </c>
      <c r="E270" s="63" t="s">
        <v>789</v>
      </c>
      <c r="F270" s="64"/>
      <c r="G270" s="64" t="s">
        <v>780</v>
      </c>
      <c r="H270" s="64"/>
      <c r="I270" s="64"/>
      <c r="J270" s="64"/>
      <c r="K270" s="67" t="s">
        <v>1325</v>
      </c>
      <c r="L270" s="67" t="s">
        <v>1323</v>
      </c>
      <c r="M270" s="86"/>
    </row>
    <row r="271" ht="33.95" customHeight="1" spans="1:13">
      <c r="A271" s="43">
        <v>20538</v>
      </c>
      <c r="B271" s="67" t="s">
        <v>1319</v>
      </c>
      <c r="C271" s="67" t="s">
        <v>1103</v>
      </c>
      <c r="D271" s="64">
        <v>1</v>
      </c>
      <c r="E271" s="63" t="s">
        <v>789</v>
      </c>
      <c r="F271" s="64"/>
      <c r="G271" s="64" t="s">
        <v>780</v>
      </c>
      <c r="H271" s="64"/>
      <c r="I271" s="64"/>
      <c r="J271" s="64"/>
      <c r="K271" s="67" t="s">
        <v>842</v>
      </c>
      <c r="L271" s="67" t="s">
        <v>1323</v>
      </c>
      <c r="M271" s="86"/>
    </row>
    <row r="272" ht="74.25" customHeight="1" spans="1:13">
      <c r="A272" s="43">
        <v>20539</v>
      </c>
      <c r="B272" s="67" t="s">
        <v>1319</v>
      </c>
      <c r="C272" s="67" t="s">
        <v>1326</v>
      </c>
      <c r="D272" s="64">
        <v>1</v>
      </c>
      <c r="E272" s="63" t="s">
        <v>789</v>
      </c>
      <c r="F272" s="64" t="s">
        <v>780</v>
      </c>
      <c r="G272" s="64"/>
      <c r="H272" s="64" t="s">
        <v>780</v>
      </c>
      <c r="I272" s="64"/>
      <c r="J272" s="64"/>
      <c r="K272" s="67" t="s">
        <v>1327</v>
      </c>
      <c r="L272" s="67" t="s">
        <v>1328</v>
      </c>
      <c r="M272" s="92"/>
    </row>
    <row r="273" ht="75" customHeight="1" spans="1:13">
      <c r="A273" s="43">
        <v>20540</v>
      </c>
      <c r="B273" s="67" t="s">
        <v>1319</v>
      </c>
      <c r="C273" s="67" t="s">
        <v>1109</v>
      </c>
      <c r="D273" s="64">
        <v>2</v>
      </c>
      <c r="E273" s="63" t="s">
        <v>789</v>
      </c>
      <c r="F273" s="64" t="s">
        <v>780</v>
      </c>
      <c r="G273" s="64"/>
      <c r="H273" s="64"/>
      <c r="I273" s="64"/>
      <c r="J273" s="64"/>
      <c r="K273" s="67" t="s">
        <v>1329</v>
      </c>
      <c r="L273" s="67" t="s">
        <v>1330</v>
      </c>
      <c r="M273" s="92"/>
    </row>
    <row r="274" ht="75" customHeight="1" spans="1:13">
      <c r="A274" s="43">
        <v>20541</v>
      </c>
      <c r="B274" s="67" t="s">
        <v>1319</v>
      </c>
      <c r="C274" s="67" t="s">
        <v>1109</v>
      </c>
      <c r="D274" s="64">
        <v>2</v>
      </c>
      <c r="E274" s="63" t="s">
        <v>789</v>
      </c>
      <c r="F274" s="64" t="s">
        <v>780</v>
      </c>
      <c r="G274" s="64"/>
      <c r="H274" s="64" t="s">
        <v>780</v>
      </c>
      <c r="I274" s="64"/>
      <c r="J274" s="64"/>
      <c r="K274" s="67" t="s">
        <v>1331</v>
      </c>
      <c r="L274" s="67" t="s">
        <v>1332</v>
      </c>
      <c r="M274" s="92"/>
    </row>
    <row r="275" ht="72" customHeight="1" spans="1:13">
      <c r="A275" s="43">
        <v>20542</v>
      </c>
      <c r="B275" s="67" t="s">
        <v>1319</v>
      </c>
      <c r="C275" s="67" t="s">
        <v>1109</v>
      </c>
      <c r="D275" s="64">
        <v>1</v>
      </c>
      <c r="E275" s="63" t="s">
        <v>789</v>
      </c>
      <c r="F275" s="64" t="s">
        <v>780</v>
      </c>
      <c r="G275" s="64"/>
      <c r="H275" s="64"/>
      <c r="I275" s="64"/>
      <c r="J275" s="64"/>
      <c r="K275" s="67" t="s">
        <v>1333</v>
      </c>
      <c r="L275" s="67" t="s">
        <v>1334</v>
      </c>
      <c r="M275" s="92"/>
    </row>
    <row r="276" ht="52.5" customHeight="1" spans="1:13">
      <c r="A276" s="43">
        <v>20543</v>
      </c>
      <c r="B276" s="67" t="s">
        <v>1319</v>
      </c>
      <c r="C276" s="67" t="s">
        <v>1109</v>
      </c>
      <c r="D276" s="64">
        <v>4</v>
      </c>
      <c r="E276" s="63" t="s">
        <v>789</v>
      </c>
      <c r="F276" s="64"/>
      <c r="G276" s="64" t="s">
        <v>780</v>
      </c>
      <c r="H276" s="64"/>
      <c r="I276" s="64"/>
      <c r="J276" s="64" t="s">
        <v>780</v>
      </c>
      <c r="K276" s="67" t="s">
        <v>1335</v>
      </c>
      <c r="L276" s="68"/>
      <c r="M276" s="92"/>
    </row>
    <row r="277" ht="51.75" customHeight="1" spans="1:13">
      <c r="A277" s="43">
        <v>20544</v>
      </c>
      <c r="B277" s="67" t="s">
        <v>1319</v>
      </c>
      <c r="C277" s="67" t="s">
        <v>1109</v>
      </c>
      <c r="D277" s="64">
        <v>2</v>
      </c>
      <c r="E277" s="63" t="s">
        <v>789</v>
      </c>
      <c r="F277" s="64"/>
      <c r="G277" s="64" t="s">
        <v>780</v>
      </c>
      <c r="H277" s="64"/>
      <c r="I277" s="64" t="s">
        <v>780</v>
      </c>
      <c r="J277" s="64"/>
      <c r="K277" s="67" t="s">
        <v>1010</v>
      </c>
      <c r="L277" s="68"/>
      <c r="M277" s="92"/>
    </row>
    <row r="278" ht="56.1" customHeight="1" spans="1:13">
      <c r="A278" s="43">
        <v>20545</v>
      </c>
      <c r="B278" s="67" t="s">
        <v>1319</v>
      </c>
      <c r="C278" s="67" t="s">
        <v>1109</v>
      </c>
      <c r="D278" s="64">
        <v>2</v>
      </c>
      <c r="E278" s="63" t="s">
        <v>789</v>
      </c>
      <c r="F278" s="64"/>
      <c r="G278" s="64" t="s">
        <v>780</v>
      </c>
      <c r="H278" s="64"/>
      <c r="I278" s="64" t="s">
        <v>780</v>
      </c>
      <c r="J278" s="64"/>
      <c r="K278" s="67" t="s">
        <v>1165</v>
      </c>
      <c r="L278" s="68"/>
      <c r="M278" s="92"/>
    </row>
    <row r="279" ht="52.5" customHeight="1" spans="1:13">
      <c r="A279" s="43">
        <v>20546</v>
      </c>
      <c r="B279" s="67" t="s">
        <v>1319</v>
      </c>
      <c r="C279" s="67" t="s">
        <v>1109</v>
      </c>
      <c r="D279" s="64">
        <v>1</v>
      </c>
      <c r="E279" s="63" t="s">
        <v>779</v>
      </c>
      <c r="F279" s="64"/>
      <c r="G279" s="64" t="s">
        <v>780</v>
      </c>
      <c r="H279" s="64"/>
      <c r="I279" s="64"/>
      <c r="J279" s="64" t="s">
        <v>780</v>
      </c>
      <c r="K279" s="67" t="s">
        <v>1306</v>
      </c>
      <c r="L279" s="67" t="s">
        <v>1336</v>
      </c>
      <c r="M279" s="92"/>
    </row>
    <row r="280" ht="63" customHeight="1" spans="1:13">
      <c r="A280" s="43">
        <v>20547</v>
      </c>
      <c r="B280" s="67" t="s">
        <v>1337</v>
      </c>
      <c r="C280" s="67" t="s">
        <v>1338</v>
      </c>
      <c r="D280" s="64">
        <v>2</v>
      </c>
      <c r="E280" s="63" t="s">
        <v>789</v>
      </c>
      <c r="F280" s="64"/>
      <c r="G280" s="64" t="s">
        <v>780</v>
      </c>
      <c r="H280" s="64"/>
      <c r="I280" s="64"/>
      <c r="J280" s="64" t="s">
        <v>780</v>
      </c>
      <c r="K280" s="67" t="s">
        <v>1339</v>
      </c>
      <c r="L280" s="67" t="s">
        <v>1207</v>
      </c>
      <c r="M280" s="91"/>
    </row>
    <row r="281" ht="77.1" customHeight="1" spans="1:13">
      <c r="A281" s="43">
        <v>20548</v>
      </c>
      <c r="B281" s="67" t="s">
        <v>1337</v>
      </c>
      <c r="C281" s="67" t="s">
        <v>1338</v>
      </c>
      <c r="D281" s="64">
        <v>1</v>
      </c>
      <c r="E281" s="63" t="s">
        <v>789</v>
      </c>
      <c r="F281" s="64"/>
      <c r="G281" s="64" t="s">
        <v>780</v>
      </c>
      <c r="H281" s="64"/>
      <c r="I281" s="64"/>
      <c r="J281" s="64" t="s">
        <v>780</v>
      </c>
      <c r="K281" s="67" t="s">
        <v>1340</v>
      </c>
      <c r="L281" s="67" t="s">
        <v>1341</v>
      </c>
      <c r="M281" s="91"/>
    </row>
    <row r="282" ht="72" customHeight="1" spans="1:13">
      <c r="A282" s="43">
        <v>20549</v>
      </c>
      <c r="B282" s="67" t="s">
        <v>1337</v>
      </c>
      <c r="C282" s="67" t="s">
        <v>1338</v>
      </c>
      <c r="D282" s="64">
        <v>1</v>
      </c>
      <c r="E282" s="63" t="s">
        <v>789</v>
      </c>
      <c r="F282" s="64"/>
      <c r="G282" s="64" t="s">
        <v>780</v>
      </c>
      <c r="H282" s="64"/>
      <c r="I282" s="64"/>
      <c r="J282" s="64" t="s">
        <v>780</v>
      </c>
      <c r="K282" s="67" t="s">
        <v>1342</v>
      </c>
      <c r="L282" s="67" t="s">
        <v>1343</v>
      </c>
      <c r="M282" s="91"/>
    </row>
    <row r="283" ht="86.1" customHeight="1" spans="1:13">
      <c r="A283" s="43">
        <v>20550</v>
      </c>
      <c r="B283" s="67" t="s">
        <v>1337</v>
      </c>
      <c r="C283" s="67" t="s">
        <v>1344</v>
      </c>
      <c r="D283" s="64">
        <v>1</v>
      </c>
      <c r="E283" s="63" t="s">
        <v>789</v>
      </c>
      <c r="F283" s="64"/>
      <c r="G283" s="64" t="s">
        <v>780</v>
      </c>
      <c r="H283" s="64"/>
      <c r="I283" s="64"/>
      <c r="J283" s="64" t="s">
        <v>780</v>
      </c>
      <c r="K283" s="67" t="s">
        <v>1345</v>
      </c>
      <c r="L283" s="67" t="s">
        <v>1346</v>
      </c>
      <c r="M283" s="91"/>
    </row>
    <row r="284" ht="62.1" customHeight="1" spans="1:13">
      <c r="A284" s="43">
        <v>20551</v>
      </c>
      <c r="B284" s="67" t="s">
        <v>1337</v>
      </c>
      <c r="C284" s="67" t="s">
        <v>1344</v>
      </c>
      <c r="D284" s="64">
        <v>1</v>
      </c>
      <c r="E284" s="63" t="s">
        <v>789</v>
      </c>
      <c r="F284" s="64"/>
      <c r="G284" s="64" t="s">
        <v>780</v>
      </c>
      <c r="H284" s="64"/>
      <c r="I284" s="64"/>
      <c r="J284" s="64" t="s">
        <v>780</v>
      </c>
      <c r="K284" s="67" t="s">
        <v>1347</v>
      </c>
      <c r="L284" s="67" t="s">
        <v>1348</v>
      </c>
      <c r="M284" s="91"/>
    </row>
    <row r="285" ht="72.95" customHeight="1" spans="1:13">
      <c r="A285" s="43">
        <v>20552</v>
      </c>
      <c r="B285" s="67" t="s">
        <v>1337</v>
      </c>
      <c r="C285" s="67" t="s">
        <v>1344</v>
      </c>
      <c r="D285" s="64">
        <v>1</v>
      </c>
      <c r="E285" s="63" t="s">
        <v>789</v>
      </c>
      <c r="F285" s="64"/>
      <c r="G285" s="64" t="s">
        <v>780</v>
      </c>
      <c r="H285" s="64"/>
      <c r="I285" s="64"/>
      <c r="J285" s="64" t="s">
        <v>780</v>
      </c>
      <c r="K285" s="67" t="s">
        <v>1349</v>
      </c>
      <c r="L285" s="67" t="s">
        <v>1350</v>
      </c>
      <c r="M285" s="91"/>
    </row>
    <row r="286" ht="56.25" customHeight="1" spans="1:13">
      <c r="A286" s="43">
        <v>20553</v>
      </c>
      <c r="B286" s="67" t="s">
        <v>1337</v>
      </c>
      <c r="C286" s="67" t="s">
        <v>1344</v>
      </c>
      <c r="D286" s="64">
        <v>1</v>
      </c>
      <c r="E286" s="63" t="s">
        <v>789</v>
      </c>
      <c r="F286" s="64"/>
      <c r="G286" s="64" t="s">
        <v>780</v>
      </c>
      <c r="H286" s="64"/>
      <c r="I286" s="64"/>
      <c r="J286" s="64" t="s">
        <v>780</v>
      </c>
      <c r="K286" s="67" t="s">
        <v>1351</v>
      </c>
      <c r="L286" s="67" t="s">
        <v>1352</v>
      </c>
      <c r="M286" s="91"/>
    </row>
    <row r="287" ht="74.1" customHeight="1" spans="1:13">
      <c r="A287" s="43">
        <v>20554</v>
      </c>
      <c r="B287" s="67" t="s">
        <v>1337</v>
      </c>
      <c r="C287" s="67" t="s">
        <v>1353</v>
      </c>
      <c r="D287" s="64">
        <v>1</v>
      </c>
      <c r="E287" s="63" t="s">
        <v>789</v>
      </c>
      <c r="F287" s="64"/>
      <c r="G287" s="64" t="s">
        <v>780</v>
      </c>
      <c r="H287" s="64"/>
      <c r="I287" s="64"/>
      <c r="J287" s="64" t="s">
        <v>780</v>
      </c>
      <c r="K287" s="67" t="s">
        <v>1345</v>
      </c>
      <c r="L287" s="67" t="s">
        <v>1341</v>
      </c>
      <c r="M287" s="91"/>
    </row>
    <row r="288" ht="57" customHeight="1" spans="1:13">
      <c r="A288" s="43">
        <v>20555</v>
      </c>
      <c r="B288" s="67" t="s">
        <v>1337</v>
      </c>
      <c r="C288" s="67" t="s">
        <v>1353</v>
      </c>
      <c r="D288" s="64">
        <v>1</v>
      </c>
      <c r="E288" s="63" t="s">
        <v>789</v>
      </c>
      <c r="F288" s="64"/>
      <c r="G288" s="64" t="s">
        <v>780</v>
      </c>
      <c r="H288" s="64"/>
      <c r="I288" s="64"/>
      <c r="J288" s="64" t="s">
        <v>780</v>
      </c>
      <c r="K288" s="67" t="s">
        <v>1354</v>
      </c>
      <c r="L288" s="67" t="s">
        <v>1209</v>
      </c>
      <c r="M288" s="91"/>
    </row>
    <row r="289" ht="51" customHeight="1" spans="1:13">
      <c r="A289" s="43">
        <v>20556</v>
      </c>
      <c r="B289" s="67" t="s">
        <v>1337</v>
      </c>
      <c r="C289" s="67" t="s">
        <v>1353</v>
      </c>
      <c r="D289" s="64">
        <v>1</v>
      </c>
      <c r="E289" s="63" t="s">
        <v>789</v>
      </c>
      <c r="F289" s="64"/>
      <c r="G289" s="64" t="s">
        <v>780</v>
      </c>
      <c r="H289" s="64"/>
      <c r="I289" s="64"/>
      <c r="J289" s="64" t="s">
        <v>780</v>
      </c>
      <c r="K289" s="67" t="s">
        <v>1355</v>
      </c>
      <c r="L289" s="67" t="s">
        <v>1356</v>
      </c>
      <c r="M289" s="91"/>
    </row>
    <row r="290" s="48" customFormat="1" ht="30.75" customHeight="1" spans="1:13">
      <c r="A290" s="65" t="s">
        <v>1357</v>
      </c>
      <c r="B290" s="66"/>
      <c r="C290" s="66"/>
      <c r="D290" s="65"/>
      <c r="E290" s="65"/>
      <c r="F290" s="65"/>
      <c r="G290" s="65"/>
      <c r="H290" s="65"/>
      <c r="I290" s="65"/>
      <c r="J290" s="65"/>
      <c r="K290" s="65"/>
      <c r="L290" s="65"/>
      <c r="M290" s="65"/>
    </row>
    <row r="291" ht="54" customHeight="1" spans="1:13">
      <c r="A291" s="43">
        <v>20601</v>
      </c>
      <c r="B291" s="14" t="s">
        <v>1358</v>
      </c>
      <c r="C291" s="14" t="s">
        <v>1359</v>
      </c>
      <c r="D291" s="13">
        <v>1</v>
      </c>
      <c r="E291" s="15" t="s">
        <v>789</v>
      </c>
      <c r="F291" s="13"/>
      <c r="G291" s="13" t="s">
        <v>780</v>
      </c>
      <c r="H291" s="13"/>
      <c r="I291" s="13" t="s">
        <v>780</v>
      </c>
      <c r="J291" s="13"/>
      <c r="K291" s="67" t="s">
        <v>1165</v>
      </c>
      <c r="L291" s="14" t="s">
        <v>1360</v>
      </c>
      <c r="M291" s="69"/>
    </row>
    <row r="292" ht="53.25" customHeight="1" spans="1:13">
      <c r="A292" s="43">
        <v>20602</v>
      </c>
      <c r="B292" s="14" t="s">
        <v>1358</v>
      </c>
      <c r="C292" s="14" t="s">
        <v>1361</v>
      </c>
      <c r="D292" s="13">
        <v>1</v>
      </c>
      <c r="E292" s="15" t="s">
        <v>789</v>
      </c>
      <c r="F292" s="13"/>
      <c r="G292" s="13" t="s">
        <v>780</v>
      </c>
      <c r="H292" s="13"/>
      <c r="I292" s="13"/>
      <c r="J292" s="13" t="s">
        <v>780</v>
      </c>
      <c r="K292" s="67" t="s">
        <v>1151</v>
      </c>
      <c r="L292" s="14" t="s">
        <v>1362</v>
      </c>
      <c r="M292" s="69"/>
    </row>
    <row r="293" ht="56.25" customHeight="1" spans="1:13">
      <c r="A293" s="43">
        <v>20603</v>
      </c>
      <c r="B293" s="14" t="s">
        <v>1358</v>
      </c>
      <c r="C293" s="14" t="s">
        <v>1363</v>
      </c>
      <c r="D293" s="13">
        <v>1</v>
      </c>
      <c r="E293" s="15" t="s">
        <v>789</v>
      </c>
      <c r="F293" s="13"/>
      <c r="G293" s="13" t="s">
        <v>780</v>
      </c>
      <c r="H293" s="13"/>
      <c r="I293" s="13"/>
      <c r="J293" s="13" t="s">
        <v>780</v>
      </c>
      <c r="K293" s="67" t="s">
        <v>1060</v>
      </c>
      <c r="L293" s="93" t="s">
        <v>1364</v>
      </c>
      <c r="M293" s="69"/>
    </row>
  </sheetData>
  <mergeCells count="19">
    <mergeCell ref="A1:B1"/>
    <mergeCell ref="A2:M2"/>
    <mergeCell ref="A3:M3"/>
    <mergeCell ref="F4:J4"/>
    <mergeCell ref="A6:M6"/>
    <mergeCell ref="A46:M46"/>
    <mergeCell ref="A83:M83"/>
    <mergeCell ref="A119:M119"/>
    <mergeCell ref="A156:M156"/>
    <mergeCell ref="A233:M233"/>
    <mergeCell ref="A290:M290"/>
    <mergeCell ref="A4:A5"/>
    <mergeCell ref="B4:B5"/>
    <mergeCell ref="C4:C5"/>
    <mergeCell ref="D4:D5"/>
    <mergeCell ref="E4:E5"/>
    <mergeCell ref="K4:K5"/>
    <mergeCell ref="L4:L5"/>
    <mergeCell ref="M4:M5"/>
  </mergeCells>
  <dataValidations count="1">
    <dataValidation type="list" allowBlank="1" showInputMessage="1" showErrorMessage="1" sqref="E7 E9 E10 E11 E15 E16 E17 E18 E42 E43 E89 E90 E91 E92 E93 E96 E97 E98 E101 E107 E108 E109 E110 E111 E112 E113 E118 E130 E131 E132 E135 E136 E137 E138 E143 E155 E236 E237 E238 E239 E240 E241 E242 E243 E244 E245 E246 E247 E248 E249 E252 E253 E254 E260 E261 E262 E266 E272 E282 E283 E286 E287 E288 E289 E48:E70 E71:E72 E73:E74 E75:E82 E86:E88 E99:E100 E102:E104 E105:E106 E114:E115 E116:E117 E120:E125 E126:E127 E128:E129 E139:E140 E141:E142 E144:E145 E148:E154 E157:E186 E197:E217 E220:E231 E234:E235 E250:E251 E255:E256 E257:E259 E263:E264 E267:E271 E273:E279 E280:E281 E284:E285 E291:E293">
      <formula1>"专技岗位,管理岗位"</formula1>
    </dataValidation>
  </dataValidations>
  <printOptions horizontalCentered="1"/>
  <pageMargins left="0.393055555555556" right="0.393055555555556" top="0.629861111111111" bottom="0.590277777777778" header="0.511805555555556" footer="0.393055555555556"/>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4"/>
  <sheetViews>
    <sheetView zoomScale="85" zoomScaleNormal="85" workbookViewId="0">
      <selection activeCell="Y5" sqref="Y5"/>
    </sheetView>
  </sheetViews>
  <sheetFormatPr defaultColWidth="9" defaultRowHeight="12.75"/>
  <cols>
    <col min="1" max="1" width="5.75" style="2" customWidth="1"/>
    <col min="2" max="2" width="8.125" style="2" customWidth="1"/>
    <col min="3" max="3" width="8" style="3" customWidth="1"/>
    <col min="4" max="5" width="4.375" style="4" customWidth="1"/>
    <col min="6" max="6" width="5.625" style="4" customWidth="1"/>
    <col min="7" max="7" width="6" style="4" customWidth="1"/>
    <col min="8" max="8" width="9.625" style="3" customWidth="1"/>
    <col min="9" max="9" width="6.125" style="4" customWidth="1"/>
    <col min="10" max="10" width="8.75" style="4" customWidth="1"/>
    <col min="11" max="11" width="6.5" style="2" customWidth="1"/>
    <col min="12" max="12" width="32.75" style="3" customWidth="1"/>
    <col min="13" max="13" width="8" style="4" customWidth="1"/>
    <col min="14" max="14" width="16.125" style="3" customWidth="1"/>
    <col min="15" max="15" width="4.375" style="2" customWidth="1"/>
    <col min="16" max="16" width="3.875" style="2" customWidth="1"/>
    <col min="17" max="17" width="5" style="4" customWidth="1"/>
    <col min="18" max="18" width="4.75" style="4" customWidth="1"/>
    <col min="19" max="19" width="29.375" style="2" customWidth="1"/>
    <col min="20" max="20" width="6.125" style="3" customWidth="1"/>
    <col min="21" max="21" width="5" style="2" customWidth="1"/>
    <col min="22" max="16384" width="9" style="5"/>
  </cols>
  <sheetData>
    <row r="1" ht="50.1" customHeight="1" spans="1:21">
      <c r="A1" s="6" t="s">
        <v>1365</v>
      </c>
      <c r="B1" s="7"/>
      <c r="C1" s="8"/>
      <c r="D1" s="7"/>
      <c r="E1" s="7"/>
      <c r="F1" s="7"/>
      <c r="G1" s="7"/>
      <c r="H1" s="8"/>
      <c r="I1" s="7"/>
      <c r="J1" s="7"/>
      <c r="K1" s="7"/>
      <c r="L1" s="8"/>
      <c r="M1" s="7"/>
      <c r="N1" s="8"/>
      <c r="O1" s="7"/>
      <c r="P1" s="7"/>
      <c r="Q1" s="7"/>
      <c r="R1" s="7"/>
      <c r="S1" s="7"/>
      <c r="T1" s="8"/>
      <c r="U1" s="7"/>
    </row>
    <row r="2" ht="24.95" customHeight="1" spans="1:21">
      <c r="A2" s="9" t="s">
        <v>764</v>
      </c>
      <c r="B2" s="9" t="s">
        <v>1366</v>
      </c>
      <c r="C2" s="9" t="s">
        <v>1367</v>
      </c>
      <c r="D2" s="9" t="s">
        <v>1368</v>
      </c>
      <c r="E2" s="9" t="s">
        <v>1369</v>
      </c>
      <c r="F2" s="9" t="s">
        <v>1370</v>
      </c>
      <c r="G2" s="9" t="s">
        <v>1371</v>
      </c>
      <c r="H2" s="9" t="s">
        <v>1372</v>
      </c>
      <c r="I2" s="9" t="s">
        <v>1373</v>
      </c>
      <c r="J2" s="29" t="s">
        <v>1374</v>
      </c>
      <c r="K2" s="9" t="s">
        <v>1375</v>
      </c>
      <c r="L2" s="9" t="s">
        <v>1376</v>
      </c>
      <c r="M2" s="9" t="s">
        <v>7</v>
      </c>
      <c r="N2" s="9" t="s">
        <v>8</v>
      </c>
      <c r="O2" s="9" t="s">
        <v>9</v>
      </c>
      <c r="P2" s="9" t="s">
        <v>1377</v>
      </c>
      <c r="Q2" s="10"/>
      <c r="R2" s="10"/>
      <c r="S2" s="9" t="s">
        <v>11</v>
      </c>
      <c r="T2" s="9" t="s">
        <v>1378</v>
      </c>
      <c r="U2" s="42" t="s">
        <v>770</v>
      </c>
    </row>
    <row r="3" ht="41.1" customHeight="1" spans="1:21">
      <c r="A3" s="10"/>
      <c r="B3" s="10"/>
      <c r="C3" s="10"/>
      <c r="D3" s="10"/>
      <c r="E3" s="10"/>
      <c r="F3" s="10"/>
      <c r="G3" s="10"/>
      <c r="H3" s="10"/>
      <c r="I3" s="10"/>
      <c r="J3" s="10"/>
      <c r="K3" s="10"/>
      <c r="L3" s="10"/>
      <c r="M3" s="10"/>
      <c r="N3" s="10"/>
      <c r="O3" s="10"/>
      <c r="P3" s="9" t="s">
        <v>13</v>
      </c>
      <c r="Q3" s="9" t="s">
        <v>1379</v>
      </c>
      <c r="R3" s="9" t="s">
        <v>1380</v>
      </c>
      <c r="S3" s="10"/>
      <c r="T3" s="10"/>
      <c r="U3" s="43"/>
    </row>
    <row r="4" s="1" customFormat="1" ht="32.1" customHeight="1" spans="1:21">
      <c r="A4" s="11" t="s">
        <v>18</v>
      </c>
      <c r="B4" s="11"/>
      <c r="C4" s="12"/>
      <c r="D4" s="11"/>
      <c r="E4" s="11"/>
      <c r="F4" s="11"/>
      <c r="G4" s="11"/>
      <c r="H4" s="12"/>
      <c r="I4" s="11"/>
      <c r="J4" s="30"/>
      <c r="K4" s="11"/>
      <c r="L4" s="12"/>
      <c r="M4" s="11"/>
      <c r="N4" s="11"/>
      <c r="O4" s="11"/>
      <c r="P4" s="11"/>
      <c r="Q4" s="11"/>
      <c r="R4" s="11"/>
      <c r="S4" s="11"/>
      <c r="T4" s="11"/>
      <c r="U4" s="11"/>
    </row>
    <row r="5" ht="140.1" customHeight="1" spans="1:21">
      <c r="A5" s="13" t="s">
        <v>1381</v>
      </c>
      <c r="B5" s="14" t="s">
        <v>1382</v>
      </c>
      <c r="C5" s="14" t="s">
        <v>1383</v>
      </c>
      <c r="D5" s="15" t="s">
        <v>1384</v>
      </c>
      <c r="E5" s="15" t="s">
        <v>1385</v>
      </c>
      <c r="F5" s="13">
        <v>640</v>
      </c>
      <c r="G5" s="13">
        <v>7600</v>
      </c>
      <c r="H5" s="14" t="s">
        <v>1386</v>
      </c>
      <c r="I5" s="13" t="s">
        <v>1387</v>
      </c>
      <c r="J5" s="15" t="s">
        <v>1388</v>
      </c>
      <c r="K5" s="13" t="s">
        <v>1389</v>
      </c>
      <c r="L5" s="14" t="s">
        <v>1390</v>
      </c>
      <c r="M5" s="15" t="s">
        <v>1391</v>
      </c>
      <c r="N5" s="14" t="s">
        <v>1392</v>
      </c>
      <c r="O5" s="13">
        <v>1</v>
      </c>
      <c r="P5" s="13"/>
      <c r="Q5" s="13" t="s">
        <v>780</v>
      </c>
      <c r="R5" s="13" t="s">
        <v>780</v>
      </c>
      <c r="S5" s="16" t="s">
        <v>1393</v>
      </c>
      <c r="T5" s="13" t="s">
        <v>1394</v>
      </c>
      <c r="U5" s="44"/>
    </row>
    <row r="6" ht="186" customHeight="1" spans="1:21">
      <c r="A6" s="13" t="s">
        <v>1395</v>
      </c>
      <c r="B6" s="14" t="s">
        <v>1382</v>
      </c>
      <c r="C6" s="16"/>
      <c r="D6" s="15" t="s">
        <v>1384</v>
      </c>
      <c r="E6" s="15" t="s">
        <v>1385</v>
      </c>
      <c r="F6" s="13">
        <v>640</v>
      </c>
      <c r="G6" s="13">
        <v>7600</v>
      </c>
      <c r="H6" s="16"/>
      <c r="I6" s="13"/>
      <c r="J6" s="13"/>
      <c r="K6" s="13"/>
      <c r="L6" s="16"/>
      <c r="M6" s="15" t="s">
        <v>1396</v>
      </c>
      <c r="N6" s="14" t="s">
        <v>1397</v>
      </c>
      <c r="O6" s="13">
        <v>1</v>
      </c>
      <c r="P6" s="13"/>
      <c r="Q6" s="13" t="s">
        <v>780</v>
      </c>
      <c r="R6" s="13" t="s">
        <v>780</v>
      </c>
      <c r="S6" s="16" t="s">
        <v>1398</v>
      </c>
      <c r="T6" s="13" t="s">
        <v>1399</v>
      </c>
      <c r="U6" s="44"/>
    </row>
    <row r="7" ht="116.1" customHeight="1" spans="1:21">
      <c r="A7" s="13" t="s">
        <v>1400</v>
      </c>
      <c r="B7" s="15" t="s">
        <v>1382</v>
      </c>
      <c r="C7" s="17" t="s">
        <v>1401</v>
      </c>
      <c r="D7" s="17" t="s">
        <v>1384</v>
      </c>
      <c r="E7" s="17" t="s">
        <v>1402</v>
      </c>
      <c r="F7" s="18">
        <v>200</v>
      </c>
      <c r="G7" s="18">
        <v>33700</v>
      </c>
      <c r="H7" s="17" t="s">
        <v>1403</v>
      </c>
      <c r="I7" s="18" t="s">
        <v>1404</v>
      </c>
      <c r="J7" s="17" t="s">
        <v>1405</v>
      </c>
      <c r="K7" s="18" t="s">
        <v>1406</v>
      </c>
      <c r="L7" s="31" t="s">
        <v>1407</v>
      </c>
      <c r="M7" s="15" t="s">
        <v>1408</v>
      </c>
      <c r="N7" s="14" t="s">
        <v>1409</v>
      </c>
      <c r="O7" s="13">
        <v>1</v>
      </c>
      <c r="P7" s="13" t="s">
        <v>780</v>
      </c>
      <c r="Q7" s="13" t="s">
        <v>780</v>
      </c>
      <c r="R7" s="13" t="s">
        <v>780</v>
      </c>
      <c r="S7" s="14" t="s">
        <v>1410</v>
      </c>
      <c r="T7" s="13" t="s">
        <v>1411</v>
      </c>
      <c r="U7" s="44"/>
    </row>
    <row r="8" ht="128.1" customHeight="1" spans="1:21">
      <c r="A8" s="13" t="s">
        <v>1412</v>
      </c>
      <c r="B8" s="15" t="s">
        <v>1382</v>
      </c>
      <c r="C8" s="19"/>
      <c r="D8" s="20" t="s">
        <v>1413</v>
      </c>
      <c r="E8" s="20" t="s">
        <v>1414</v>
      </c>
      <c r="F8" s="19">
        <v>200</v>
      </c>
      <c r="G8" s="19">
        <v>33700</v>
      </c>
      <c r="H8" s="20" t="s">
        <v>1403</v>
      </c>
      <c r="I8" s="19" t="s">
        <v>1404</v>
      </c>
      <c r="J8" s="20" t="s">
        <v>1415</v>
      </c>
      <c r="K8" s="19" t="s">
        <v>1406</v>
      </c>
      <c r="L8" s="32" t="s">
        <v>1416</v>
      </c>
      <c r="M8" s="15" t="s">
        <v>1417</v>
      </c>
      <c r="N8" s="14" t="s">
        <v>1418</v>
      </c>
      <c r="O8" s="13">
        <v>1</v>
      </c>
      <c r="P8" s="13" t="s">
        <v>780</v>
      </c>
      <c r="Q8" s="13" t="s">
        <v>780</v>
      </c>
      <c r="R8" s="13" t="s">
        <v>780</v>
      </c>
      <c r="S8" s="14" t="s">
        <v>1410</v>
      </c>
      <c r="T8" s="13" t="s">
        <v>1411</v>
      </c>
      <c r="U8" s="44"/>
    </row>
    <row r="9" ht="132.95" customHeight="1" spans="1:21">
      <c r="A9" s="13" t="s">
        <v>1419</v>
      </c>
      <c r="B9" s="15" t="s">
        <v>1382</v>
      </c>
      <c r="C9" s="21" t="s">
        <v>1401</v>
      </c>
      <c r="D9" s="21" t="s">
        <v>1384</v>
      </c>
      <c r="E9" s="21" t="s">
        <v>1402</v>
      </c>
      <c r="F9" s="22">
        <v>200</v>
      </c>
      <c r="G9" s="22">
        <v>33700</v>
      </c>
      <c r="H9" s="21" t="s">
        <v>1403</v>
      </c>
      <c r="I9" s="22" t="s">
        <v>1404</v>
      </c>
      <c r="J9" s="15" t="s">
        <v>1420</v>
      </c>
      <c r="K9" s="22" t="s">
        <v>1406</v>
      </c>
      <c r="L9" s="21" t="s">
        <v>1407</v>
      </c>
      <c r="M9" s="15" t="s">
        <v>1421</v>
      </c>
      <c r="N9" s="14" t="s">
        <v>1422</v>
      </c>
      <c r="O9" s="13">
        <v>1</v>
      </c>
      <c r="P9" s="13" t="s">
        <v>780</v>
      </c>
      <c r="Q9" s="13" t="s">
        <v>780</v>
      </c>
      <c r="R9" s="13" t="s">
        <v>780</v>
      </c>
      <c r="S9" s="14" t="s">
        <v>1410</v>
      </c>
      <c r="T9" s="13" t="s">
        <v>1411</v>
      </c>
      <c r="U9" s="44"/>
    </row>
    <row r="10" ht="90.95" customHeight="1" spans="1:21">
      <c r="A10" s="13" t="s">
        <v>1423</v>
      </c>
      <c r="B10" s="14" t="s">
        <v>1382</v>
      </c>
      <c r="C10" s="17" t="s">
        <v>1424</v>
      </c>
      <c r="D10" s="17" t="s">
        <v>1384</v>
      </c>
      <c r="E10" s="17" t="s">
        <v>1425</v>
      </c>
      <c r="F10" s="18">
        <v>1134</v>
      </c>
      <c r="G10" s="18">
        <v>46100</v>
      </c>
      <c r="H10" s="17" t="s">
        <v>1426</v>
      </c>
      <c r="I10" s="17"/>
      <c r="J10" s="17" t="s">
        <v>1427</v>
      </c>
      <c r="K10" s="18" t="s">
        <v>1428</v>
      </c>
      <c r="L10" s="31" t="s">
        <v>1429</v>
      </c>
      <c r="M10" s="15" t="s">
        <v>1430</v>
      </c>
      <c r="N10" s="14" t="s">
        <v>1431</v>
      </c>
      <c r="O10" s="13">
        <v>2</v>
      </c>
      <c r="P10" s="16"/>
      <c r="Q10" s="13" t="s">
        <v>780</v>
      </c>
      <c r="R10" s="13" t="s">
        <v>780</v>
      </c>
      <c r="S10" s="16" t="s">
        <v>1432</v>
      </c>
      <c r="T10" s="18" t="s">
        <v>1433</v>
      </c>
      <c r="U10" s="44"/>
    </row>
    <row r="11" ht="50.25" spans="1:21">
      <c r="A11" s="13" t="s">
        <v>1434</v>
      </c>
      <c r="B11" s="14" t="s">
        <v>1382</v>
      </c>
      <c r="C11" s="23"/>
      <c r="D11" s="24" t="s">
        <v>1384</v>
      </c>
      <c r="E11" s="24" t="s">
        <v>1425</v>
      </c>
      <c r="F11" s="23">
        <v>1134</v>
      </c>
      <c r="G11" s="23">
        <v>46100</v>
      </c>
      <c r="H11" s="23"/>
      <c r="I11" s="23"/>
      <c r="J11" s="23"/>
      <c r="K11" s="23"/>
      <c r="L11" s="33"/>
      <c r="M11" s="15" t="s">
        <v>1435</v>
      </c>
      <c r="N11" s="14" t="s">
        <v>1436</v>
      </c>
      <c r="O11" s="13">
        <v>1</v>
      </c>
      <c r="P11" s="16"/>
      <c r="Q11" s="13" t="s">
        <v>780</v>
      </c>
      <c r="R11" s="13" t="s">
        <v>780</v>
      </c>
      <c r="S11" s="16" t="s">
        <v>1437</v>
      </c>
      <c r="T11" s="23"/>
      <c r="U11" s="44"/>
    </row>
    <row r="12" ht="63.75" spans="1:21">
      <c r="A12" s="13" t="s">
        <v>1438</v>
      </c>
      <c r="B12" s="14" t="s">
        <v>1382</v>
      </c>
      <c r="C12" s="23"/>
      <c r="D12" s="24" t="s">
        <v>1384</v>
      </c>
      <c r="E12" s="24" t="s">
        <v>1425</v>
      </c>
      <c r="F12" s="23">
        <v>1134</v>
      </c>
      <c r="G12" s="23">
        <v>46100</v>
      </c>
      <c r="H12" s="23"/>
      <c r="I12" s="23"/>
      <c r="J12" s="23"/>
      <c r="K12" s="23"/>
      <c r="L12" s="33"/>
      <c r="M12" s="15" t="s">
        <v>1439</v>
      </c>
      <c r="N12" s="14" t="s">
        <v>1440</v>
      </c>
      <c r="O12" s="13">
        <v>1</v>
      </c>
      <c r="P12" s="16"/>
      <c r="Q12" s="13" t="s">
        <v>780</v>
      </c>
      <c r="R12" s="13" t="s">
        <v>780</v>
      </c>
      <c r="S12" s="16" t="s">
        <v>1441</v>
      </c>
      <c r="T12" s="23"/>
      <c r="U12" s="44"/>
    </row>
    <row r="13" ht="75" customHeight="1" spans="1:21">
      <c r="A13" s="13" t="s">
        <v>1442</v>
      </c>
      <c r="B13" s="14" t="s">
        <v>1382</v>
      </c>
      <c r="C13" s="19"/>
      <c r="D13" s="20" t="s">
        <v>1443</v>
      </c>
      <c r="E13" s="20" t="s">
        <v>1444</v>
      </c>
      <c r="F13" s="19">
        <v>1134</v>
      </c>
      <c r="G13" s="19">
        <v>46100</v>
      </c>
      <c r="H13" s="20" t="s">
        <v>1426</v>
      </c>
      <c r="I13" s="20"/>
      <c r="J13" s="20" t="s">
        <v>1445</v>
      </c>
      <c r="K13" s="19" t="s">
        <v>1428</v>
      </c>
      <c r="L13" s="32" t="s">
        <v>1446</v>
      </c>
      <c r="M13" s="15" t="s">
        <v>1447</v>
      </c>
      <c r="N13" s="14" t="s">
        <v>1448</v>
      </c>
      <c r="O13" s="13">
        <v>1</v>
      </c>
      <c r="P13" s="16"/>
      <c r="Q13" s="13" t="s">
        <v>780</v>
      </c>
      <c r="R13" s="13" t="s">
        <v>780</v>
      </c>
      <c r="S13" s="16" t="s">
        <v>1449</v>
      </c>
      <c r="T13" s="19"/>
      <c r="U13" s="44"/>
    </row>
    <row r="14" ht="68.1" customHeight="1" spans="1:21">
      <c r="A14" s="13" t="s">
        <v>1450</v>
      </c>
      <c r="B14" s="14" t="s">
        <v>1382</v>
      </c>
      <c r="C14" s="17" t="s">
        <v>1451</v>
      </c>
      <c r="D14" s="17" t="s">
        <v>1384</v>
      </c>
      <c r="E14" s="17" t="s">
        <v>1452</v>
      </c>
      <c r="F14" s="18">
        <v>676</v>
      </c>
      <c r="G14" s="18">
        <v>46000</v>
      </c>
      <c r="H14" s="17" t="s">
        <v>1453</v>
      </c>
      <c r="I14" s="18" t="s">
        <v>1454</v>
      </c>
      <c r="J14" s="17" t="s">
        <v>1455</v>
      </c>
      <c r="K14" s="18" t="s">
        <v>1456</v>
      </c>
      <c r="L14" s="31" t="s">
        <v>1457</v>
      </c>
      <c r="M14" s="15" t="s">
        <v>1430</v>
      </c>
      <c r="N14" s="14" t="s">
        <v>1458</v>
      </c>
      <c r="O14" s="13">
        <v>1</v>
      </c>
      <c r="P14" s="22"/>
      <c r="Q14" s="13" t="s">
        <v>780</v>
      </c>
      <c r="R14" s="13" t="s">
        <v>780</v>
      </c>
      <c r="S14" s="14" t="s">
        <v>1459</v>
      </c>
      <c r="T14" s="18" t="s">
        <v>1460</v>
      </c>
      <c r="U14" s="44"/>
    </row>
    <row r="15" ht="77.1" customHeight="1" spans="1:21">
      <c r="A15" s="13" t="s">
        <v>1461</v>
      </c>
      <c r="B15" s="14" t="s">
        <v>1382</v>
      </c>
      <c r="C15" s="23"/>
      <c r="D15" s="24" t="s">
        <v>1384</v>
      </c>
      <c r="E15" s="24" t="s">
        <v>1452</v>
      </c>
      <c r="F15" s="23">
        <v>676</v>
      </c>
      <c r="G15" s="23">
        <v>46000</v>
      </c>
      <c r="H15" s="23"/>
      <c r="I15" s="23"/>
      <c r="J15" s="23"/>
      <c r="K15" s="23"/>
      <c r="L15" s="33"/>
      <c r="M15" s="15" t="s">
        <v>1447</v>
      </c>
      <c r="N15" s="14" t="s">
        <v>1448</v>
      </c>
      <c r="O15" s="13">
        <v>1</v>
      </c>
      <c r="P15" s="22"/>
      <c r="Q15" s="13" t="s">
        <v>780</v>
      </c>
      <c r="R15" s="13" t="s">
        <v>780</v>
      </c>
      <c r="S15" s="14" t="s">
        <v>1459</v>
      </c>
      <c r="T15" s="23"/>
      <c r="U15" s="44"/>
    </row>
    <row r="16" ht="75.95" customHeight="1" spans="1:21">
      <c r="A16" s="13" t="s">
        <v>1462</v>
      </c>
      <c r="B16" s="14" t="s">
        <v>1382</v>
      </c>
      <c r="C16" s="19"/>
      <c r="D16" s="20" t="s">
        <v>1384</v>
      </c>
      <c r="E16" s="20" t="s">
        <v>1452</v>
      </c>
      <c r="F16" s="19">
        <v>676</v>
      </c>
      <c r="G16" s="19">
        <v>46000</v>
      </c>
      <c r="H16" s="19"/>
      <c r="I16" s="19"/>
      <c r="J16" s="19"/>
      <c r="K16" s="19"/>
      <c r="L16" s="34"/>
      <c r="M16" s="15" t="s">
        <v>1463</v>
      </c>
      <c r="N16" s="14" t="s">
        <v>1464</v>
      </c>
      <c r="O16" s="13">
        <v>1</v>
      </c>
      <c r="P16" s="22"/>
      <c r="Q16" s="13" t="s">
        <v>780</v>
      </c>
      <c r="R16" s="13" t="s">
        <v>780</v>
      </c>
      <c r="S16" s="14" t="s">
        <v>1459</v>
      </c>
      <c r="T16" s="19"/>
      <c r="U16" s="44"/>
    </row>
    <row r="17" ht="66" customHeight="1" spans="1:21">
      <c r="A17" s="13" t="s">
        <v>1465</v>
      </c>
      <c r="B17" s="14" t="s">
        <v>1382</v>
      </c>
      <c r="C17" s="17" t="s">
        <v>1451</v>
      </c>
      <c r="D17" s="17" t="s">
        <v>1384</v>
      </c>
      <c r="E17" s="17" t="s">
        <v>1452</v>
      </c>
      <c r="F17" s="18">
        <v>676</v>
      </c>
      <c r="G17" s="18">
        <v>46000</v>
      </c>
      <c r="H17" s="17" t="s">
        <v>1453</v>
      </c>
      <c r="I17" s="18" t="s">
        <v>1454</v>
      </c>
      <c r="J17" s="17" t="s">
        <v>1455</v>
      </c>
      <c r="K17" s="18" t="s">
        <v>1456</v>
      </c>
      <c r="L17" s="31" t="s">
        <v>1457</v>
      </c>
      <c r="M17" s="15" t="s">
        <v>1466</v>
      </c>
      <c r="N17" s="14" t="s">
        <v>1467</v>
      </c>
      <c r="O17" s="13">
        <v>2</v>
      </c>
      <c r="P17" s="22"/>
      <c r="Q17" s="13" t="s">
        <v>780</v>
      </c>
      <c r="R17" s="13" t="s">
        <v>780</v>
      </c>
      <c r="S17" s="14" t="s">
        <v>1459</v>
      </c>
      <c r="T17" s="18" t="s">
        <v>1460</v>
      </c>
      <c r="U17" s="44"/>
    </row>
    <row r="18" ht="68.1" customHeight="1" spans="1:21">
      <c r="A18" s="13" t="s">
        <v>1468</v>
      </c>
      <c r="B18" s="14" t="s">
        <v>1382</v>
      </c>
      <c r="C18" s="19"/>
      <c r="D18" s="20" t="s">
        <v>1384</v>
      </c>
      <c r="E18" s="20" t="s">
        <v>1452</v>
      </c>
      <c r="F18" s="19">
        <v>676</v>
      </c>
      <c r="G18" s="19">
        <v>46000</v>
      </c>
      <c r="H18" s="19"/>
      <c r="I18" s="19"/>
      <c r="J18" s="19"/>
      <c r="K18" s="19"/>
      <c r="L18" s="34"/>
      <c r="M18" s="15" t="s">
        <v>1469</v>
      </c>
      <c r="N18" s="14" t="s">
        <v>1470</v>
      </c>
      <c r="O18" s="13">
        <v>1</v>
      </c>
      <c r="P18" s="22"/>
      <c r="Q18" s="13" t="s">
        <v>780</v>
      </c>
      <c r="R18" s="13" t="s">
        <v>780</v>
      </c>
      <c r="S18" s="14" t="s">
        <v>1459</v>
      </c>
      <c r="T18" s="19"/>
      <c r="U18" s="44"/>
    </row>
    <row r="19" ht="66" customHeight="1" spans="1:21">
      <c r="A19" s="13" t="s">
        <v>1471</v>
      </c>
      <c r="B19" s="14" t="s">
        <v>1382</v>
      </c>
      <c r="C19" s="14" t="s">
        <v>1472</v>
      </c>
      <c r="D19" s="15" t="s">
        <v>1384</v>
      </c>
      <c r="E19" s="15" t="s">
        <v>1473</v>
      </c>
      <c r="F19" s="13">
        <v>325</v>
      </c>
      <c r="G19" s="13">
        <v>13000</v>
      </c>
      <c r="H19" s="14" t="s">
        <v>1474</v>
      </c>
      <c r="I19" s="13" t="s">
        <v>1475</v>
      </c>
      <c r="J19" s="15" t="s">
        <v>1476</v>
      </c>
      <c r="K19" s="13" t="s">
        <v>1477</v>
      </c>
      <c r="L19" s="14" t="s">
        <v>1478</v>
      </c>
      <c r="M19" s="15" t="s">
        <v>1479</v>
      </c>
      <c r="N19" s="14" t="s">
        <v>1480</v>
      </c>
      <c r="O19" s="13">
        <v>2</v>
      </c>
      <c r="P19" s="22"/>
      <c r="Q19" s="13"/>
      <c r="R19" s="45" t="s">
        <v>780</v>
      </c>
      <c r="S19" s="16"/>
      <c r="T19" s="15" t="s">
        <v>1481</v>
      </c>
      <c r="U19" s="44"/>
    </row>
    <row r="20" ht="69.95" customHeight="1" spans="1:21">
      <c r="A20" s="13" t="s">
        <v>1482</v>
      </c>
      <c r="B20" s="14" t="s">
        <v>1382</v>
      </c>
      <c r="C20" s="16"/>
      <c r="D20" s="15" t="s">
        <v>1384</v>
      </c>
      <c r="E20" s="15" t="s">
        <v>1473</v>
      </c>
      <c r="F20" s="13">
        <v>325</v>
      </c>
      <c r="G20" s="13">
        <v>13000</v>
      </c>
      <c r="H20" s="16"/>
      <c r="I20" s="13"/>
      <c r="J20" s="13"/>
      <c r="K20" s="13"/>
      <c r="L20" s="16"/>
      <c r="M20" s="15" t="s">
        <v>1483</v>
      </c>
      <c r="N20" s="14" t="s">
        <v>1484</v>
      </c>
      <c r="O20" s="13">
        <v>1</v>
      </c>
      <c r="P20" s="22"/>
      <c r="Q20" s="45" t="s">
        <v>780</v>
      </c>
      <c r="R20" s="45" t="s">
        <v>780</v>
      </c>
      <c r="S20" s="16"/>
      <c r="T20" s="13"/>
      <c r="U20" s="44"/>
    </row>
    <row r="21" ht="81" customHeight="1" spans="1:21">
      <c r="A21" s="13" t="s">
        <v>1485</v>
      </c>
      <c r="B21" s="14" t="s">
        <v>1382</v>
      </c>
      <c r="C21" s="16"/>
      <c r="D21" s="15" t="s">
        <v>1384</v>
      </c>
      <c r="E21" s="15" t="s">
        <v>1473</v>
      </c>
      <c r="F21" s="13">
        <v>325</v>
      </c>
      <c r="G21" s="13">
        <v>13000</v>
      </c>
      <c r="H21" s="16"/>
      <c r="I21" s="13"/>
      <c r="J21" s="13"/>
      <c r="K21" s="13"/>
      <c r="L21" s="16"/>
      <c r="M21" s="15" t="s">
        <v>1486</v>
      </c>
      <c r="N21" s="14" t="s">
        <v>1487</v>
      </c>
      <c r="O21" s="13">
        <v>1</v>
      </c>
      <c r="P21" s="22"/>
      <c r="Q21" s="13"/>
      <c r="R21" s="45" t="s">
        <v>780</v>
      </c>
      <c r="S21" s="16"/>
      <c r="T21" s="13"/>
      <c r="U21" s="44"/>
    </row>
    <row r="22" ht="75" customHeight="1" spans="1:21">
      <c r="A22" s="13" t="s">
        <v>1488</v>
      </c>
      <c r="B22" s="14" t="s">
        <v>1382</v>
      </c>
      <c r="C22" s="14" t="s">
        <v>1489</v>
      </c>
      <c r="D22" s="15" t="s">
        <v>1384</v>
      </c>
      <c r="E22" s="15" t="s">
        <v>1490</v>
      </c>
      <c r="F22" s="13">
        <v>490</v>
      </c>
      <c r="G22" s="13">
        <v>30000</v>
      </c>
      <c r="H22" s="14" t="s">
        <v>1491</v>
      </c>
      <c r="I22" s="13" t="s">
        <v>1492</v>
      </c>
      <c r="J22" s="15" t="s">
        <v>1493</v>
      </c>
      <c r="K22" s="13" t="s">
        <v>1494</v>
      </c>
      <c r="L22" s="14" t="s">
        <v>1495</v>
      </c>
      <c r="M22" s="15" t="s">
        <v>1496</v>
      </c>
      <c r="N22" s="14" t="s">
        <v>1497</v>
      </c>
      <c r="O22" s="13">
        <v>3</v>
      </c>
      <c r="P22" s="22"/>
      <c r="Q22" s="13" t="s">
        <v>780</v>
      </c>
      <c r="R22" s="13"/>
      <c r="S22" s="14" t="s">
        <v>1498</v>
      </c>
      <c r="T22" s="13" t="s">
        <v>1394</v>
      </c>
      <c r="U22" s="44"/>
    </row>
    <row r="23" ht="75.95" customHeight="1" spans="1:21">
      <c r="A23" s="13" t="s">
        <v>1499</v>
      </c>
      <c r="B23" s="14" t="s">
        <v>1382</v>
      </c>
      <c r="C23" s="16"/>
      <c r="D23" s="15" t="s">
        <v>1384</v>
      </c>
      <c r="E23" s="15" t="s">
        <v>1500</v>
      </c>
      <c r="F23" s="13">
        <v>490</v>
      </c>
      <c r="G23" s="13">
        <v>30000</v>
      </c>
      <c r="H23" s="16"/>
      <c r="I23" s="13"/>
      <c r="J23" s="13"/>
      <c r="K23" s="13"/>
      <c r="L23" s="16"/>
      <c r="M23" s="15" t="s">
        <v>1501</v>
      </c>
      <c r="N23" s="14" t="s">
        <v>1502</v>
      </c>
      <c r="O23" s="13">
        <v>1</v>
      </c>
      <c r="P23" s="22"/>
      <c r="Q23" s="13" t="s">
        <v>780</v>
      </c>
      <c r="R23" s="13" t="s">
        <v>780</v>
      </c>
      <c r="S23" s="16" t="s">
        <v>1503</v>
      </c>
      <c r="T23" s="13"/>
      <c r="U23" s="44"/>
    </row>
    <row r="24" ht="138.95" customHeight="1" spans="1:21">
      <c r="A24" s="13" t="s">
        <v>1504</v>
      </c>
      <c r="B24" s="14" t="s">
        <v>1382</v>
      </c>
      <c r="C24" s="15" t="s">
        <v>1505</v>
      </c>
      <c r="D24" s="15" t="s">
        <v>1384</v>
      </c>
      <c r="E24" s="15" t="s">
        <v>1506</v>
      </c>
      <c r="F24" s="13">
        <v>289</v>
      </c>
      <c r="G24" s="13">
        <v>32800</v>
      </c>
      <c r="H24" s="15" t="s">
        <v>1507</v>
      </c>
      <c r="I24" s="35" t="s">
        <v>1508</v>
      </c>
      <c r="J24" s="15" t="s">
        <v>1509</v>
      </c>
      <c r="K24" s="13" t="s">
        <v>1510</v>
      </c>
      <c r="L24" s="21" t="s">
        <v>1511</v>
      </c>
      <c r="M24" s="15" t="s">
        <v>1430</v>
      </c>
      <c r="N24" s="14" t="s">
        <v>1512</v>
      </c>
      <c r="O24" s="13">
        <v>4</v>
      </c>
      <c r="P24" s="22"/>
      <c r="Q24" s="13" t="s">
        <v>780</v>
      </c>
      <c r="R24" s="13" t="s">
        <v>780</v>
      </c>
      <c r="S24" s="16" t="s">
        <v>1513</v>
      </c>
      <c r="T24" s="16" t="s">
        <v>1433</v>
      </c>
      <c r="U24" s="44"/>
    </row>
    <row r="25" s="1" customFormat="1" ht="32.1" customHeight="1" spans="1:21">
      <c r="A25" s="11" t="s">
        <v>274</v>
      </c>
      <c r="B25" s="11"/>
      <c r="C25" s="12"/>
      <c r="D25" s="11"/>
      <c r="E25" s="11"/>
      <c r="F25" s="11"/>
      <c r="G25" s="11"/>
      <c r="H25" s="12"/>
      <c r="I25" s="11"/>
      <c r="J25" s="30"/>
      <c r="K25" s="11"/>
      <c r="L25" s="12"/>
      <c r="M25" s="11"/>
      <c r="N25" s="11"/>
      <c r="O25" s="11"/>
      <c r="P25" s="11"/>
      <c r="Q25" s="11"/>
      <c r="R25" s="11"/>
      <c r="S25" s="11"/>
      <c r="T25" s="11"/>
      <c r="U25" s="11"/>
    </row>
    <row r="26" ht="227.1" customHeight="1" spans="1:21">
      <c r="A26" s="13" t="s">
        <v>1514</v>
      </c>
      <c r="B26" s="21" t="s">
        <v>1515</v>
      </c>
      <c r="C26" s="14" t="s">
        <v>1516</v>
      </c>
      <c r="D26" s="15" t="s">
        <v>1384</v>
      </c>
      <c r="E26" s="15" t="s">
        <v>1517</v>
      </c>
      <c r="F26" s="13">
        <v>100</v>
      </c>
      <c r="G26" s="13"/>
      <c r="H26" s="14" t="s">
        <v>1518</v>
      </c>
      <c r="I26" s="15"/>
      <c r="J26" s="15" t="s">
        <v>1519</v>
      </c>
      <c r="K26" s="13" t="s">
        <v>1520</v>
      </c>
      <c r="L26" s="14" t="s">
        <v>1521</v>
      </c>
      <c r="M26" s="15" t="s">
        <v>1522</v>
      </c>
      <c r="N26" s="14" t="s">
        <v>1523</v>
      </c>
      <c r="O26" s="13">
        <v>1</v>
      </c>
      <c r="P26" s="13"/>
      <c r="Q26" s="13"/>
      <c r="R26" s="13" t="s">
        <v>780</v>
      </c>
      <c r="S26" s="16" t="s">
        <v>1524</v>
      </c>
      <c r="T26" s="16" t="s">
        <v>1394</v>
      </c>
      <c r="U26" s="44"/>
    </row>
    <row r="27" ht="123.95" customHeight="1" spans="1:21">
      <c r="A27" s="13" t="s">
        <v>1525</v>
      </c>
      <c r="B27" s="21" t="s">
        <v>1515</v>
      </c>
      <c r="C27" s="14" t="s">
        <v>1526</v>
      </c>
      <c r="D27" s="15" t="s">
        <v>1384</v>
      </c>
      <c r="E27" s="15" t="s">
        <v>1527</v>
      </c>
      <c r="F27" s="15" t="s">
        <v>1528</v>
      </c>
      <c r="G27" s="13">
        <v>1000</v>
      </c>
      <c r="H27" s="14" t="s">
        <v>1529</v>
      </c>
      <c r="I27" s="15"/>
      <c r="J27" s="15" t="s">
        <v>1530</v>
      </c>
      <c r="K27" s="13" t="s">
        <v>1531</v>
      </c>
      <c r="L27" s="14" t="s">
        <v>1532</v>
      </c>
      <c r="M27" s="15" t="s">
        <v>1533</v>
      </c>
      <c r="N27" s="14" t="s">
        <v>1534</v>
      </c>
      <c r="O27" s="13">
        <v>1</v>
      </c>
      <c r="P27" s="22"/>
      <c r="Q27" s="13" t="s">
        <v>780</v>
      </c>
      <c r="R27" s="13" t="s">
        <v>780</v>
      </c>
      <c r="S27" s="16" t="s">
        <v>1535</v>
      </c>
      <c r="T27" s="16" t="s">
        <v>1536</v>
      </c>
      <c r="U27" s="44"/>
    </row>
    <row r="28" ht="108.95" customHeight="1" spans="1:21">
      <c r="A28" s="13" t="s">
        <v>1537</v>
      </c>
      <c r="B28" s="21" t="s">
        <v>1515</v>
      </c>
      <c r="C28" s="16"/>
      <c r="D28" s="13"/>
      <c r="E28" s="13"/>
      <c r="F28" s="13"/>
      <c r="G28" s="13"/>
      <c r="H28" s="16"/>
      <c r="I28" s="13"/>
      <c r="J28" s="13"/>
      <c r="K28" s="13"/>
      <c r="L28" s="16"/>
      <c r="M28" s="15" t="s">
        <v>1538</v>
      </c>
      <c r="N28" s="14" t="s">
        <v>1539</v>
      </c>
      <c r="O28" s="13">
        <v>1</v>
      </c>
      <c r="P28" s="22"/>
      <c r="Q28" s="13"/>
      <c r="R28" s="13" t="s">
        <v>780</v>
      </c>
      <c r="S28" s="16" t="s">
        <v>1540</v>
      </c>
      <c r="T28" s="16" t="s">
        <v>1536</v>
      </c>
      <c r="U28" s="44"/>
    </row>
    <row r="29" ht="96.95" customHeight="1" spans="1:21">
      <c r="A29" s="13" t="s">
        <v>1541</v>
      </c>
      <c r="B29" s="21" t="s">
        <v>1515</v>
      </c>
      <c r="C29" s="14" t="s">
        <v>1526</v>
      </c>
      <c r="D29" s="15" t="s">
        <v>1384</v>
      </c>
      <c r="E29" s="15" t="s">
        <v>1527</v>
      </c>
      <c r="F29" s="15" t="s">
        <v>1528</v>
      </c>
      <c r="G29" s="13">
        <v>1000</v>
      </c>
      <c r="H29" s="14" t="s">
        <v>1529</v>
      </c>
      <c r="I29" s="15"/>
      <c r="J29" s="15" t="s">
        <v>1530</v>
      </c>
      <c r="K29" s="13" t="s">
        <v>1531</v>
      </c>
      <c r="L29" s="14" t="s">
        <v>1542</v>
      </c>
      <c r="M29" s="15" t="s">
        <v>1543</v>
      </c>
      <c r="N29" s="14" t="s">
        <v>1544</v>
      </c>
      <c r="O29" s="13">
        <v>1</v>
      </c>
      <c r="P29" s="22"/>
      <c r="Q29" s="13"/>
      <c r="R29" s="13" t="s">
        <v>780</v>
      </c>
      <c r="S29" s="16" t="s">
        <v>1545</v>
      </c>
      <c r="T29" s="16" t="s">
        <v>1546</v>
      </c>
      <c r="U29" s="44"/>
    </row>
    <row r="30" ht="77.1" customHeight="1" spans="1:21">
      <c r="A30" s="13" t="s">
        <v>1547</v>
      </c>
      <c r="B30" s="21" t="s">
        <v>1515</v>
      </c>
      <c r="C30" s="16"/>
      <c r="D30" s="13"/>
      <c r="E30" s="13"/>
      <c r="F30" s="13"/>
      <c r="G30" s="13"/>
      <c r="H30" s="16"/>
      <c r="I30" s="13"/>
      <c r="J30" s="13"/>
      <c r="K30" s="13"/>
      <c r="L30" s="16"/>
      <c r="M30" s="15" t="s">
        <v>1548</v>
      </c>
      <c r="N30" s="14" t="s">
        <v>1549</v>
      </c>
      <c r="O30" s="13">
        <v>1</v>
      </c>
      <c r="P30" s="22"/>
      <c r="Q30" s="13"/>
      <c r="R30" s="13" t="s">
        <v>780</v>
      </c>
      <c r="S30" s="14" t="s">
        <v>1550</v>
      </c>
      <c r="T30" s="16" t="s">
        <v>1551</v>
      </c>
      <c r="U30" s="44"/>
    </row>
    <row r="31" ht="72.95" customHeight="1" spans="1:21">
      <c r="A31" s="13" t="s">
        <v>1552</v>
      </c>
      <c r="B31" s="21" t="s">
        <v>1515</v>
      </c>
      <c r="C31" s="14" t="s">
        <v>1553</v>
      </c>
      <c r="D31" s="15" t="s">
        <v>1384</v>
      </c>
      <c r="E31" s="15" t="s">
        <v>1554</v>
      </c>
      <c r="F31" s="13">
        <v>51</v>
      </c>
      <c r="G31" s="13">
        <v>4532.8</v>
      </c>
      <c r="H31" s="14" t="s">
        <v>1555</v>
      </c>
      <c r="I31" s="15"/>
      <c r="J31" s="15" t="s">
        <v>1556</v>
      </c>
      <c r="K31" s="13" t="s">
        <v>1557</v>
      </c>
      <c r="L31" s="14" t="s">
        <v>1558</v>
      </c>
      <c r="M31" s="15" t="s">
        <v>1559</v>
      </c>
      <c r="N31" s="14" t="s">
        <v>1560</v>
      </c>
      <c r="O31" s="13">
        <v>1</v>
      </c>
      <c r="P31" s="22"/>
      <c r="Q31" s="13" t="s">
        <v>780</v>
      </c>
      <c r="R31" s="13"/>
      <c r="S31" s="22" t="s">
        <v>1561</v>
      </c>
      <c r="T31" s="16" t="s">
        <v>1394</v>
      </c>
      <c r="U31" s="44"/>
    </row>
    <row r="32" ht="68.1" customHeight="1" spans="1:21">
      <c r="A32" s="13" t="s">
        <v>1562</v>
      </c>
      <c r="B32" s="21" t="s">
        <v>1515</v>
      </c>
      <c r="C32" s="16"/>
      <c r="D32" s="15" t="s">
        <v>1443</v>
      </c>
      <c r="E32" s="15" t="s">
        <v>1563</v>
      </c>
      <c r="F32" s="13">
        <v>51</v>
      </c>
      <c r="G32" s="13">
        <v>4532.8</v>
      </c>
      <c r="H32" s="14" t="s">
        <v>1555</v>
      </c>
      <c r="I32" s="15"/>
      <c r="J32" s="15" t="s">
        <v>1556</v>
      </c>
      <c r="K32" s="13" t="s">
        <v>1557</v>
      </c>
      <c r="L32" s="14" t="s">
        <v>1564</v>
      </c>
      <c r="M32" s="15" t="s">
        <v>1466</v>
      </c>
      <c r="N32" s="14" t="s">
        <v>1565</v>
      </c>
      <c r="O32" s="13">
        <v>1</v>
      </c>
      <c r="P32" s="22"/>
      <c r="Q32" s="13"/>
      <c r="R32" s="13" t="s">
        <v>780</v>
      </c>
      <c r="S32" s="22" t="s">
        <v>1566</v>
      </c>
      <c r="T32" s="16" t="s">
        <v>1460</v>
      </c>
      <c r="U32" s="44"/>
    </row>
    <row r="33" ht="108" customHeight="1" spans="1:21">
      <c r="A33" s="13" t="s">
        <v>1567</v>
      </c>
      <c r="B33" s="21" t="s">
        <v>1515</v>
      </c>
      <c r="C33" s="14" t="s">
        <v>1568</v>
      </c>
      <c r="D33" s="15" t="s">
        <v>1569</v>
      </c>
      <c r="E33" s="15" t="s">
        <v>1570</v>
      </c>
      <c r="F33" s="13">
        <v>10</v>
      </c>
      <c r="G33" s="13">
        <v>1000</v>
      </c>
      <c r="H33" s="14" t="s">
        <v>1571</v>
      </c>
      <c r="I33" s="15"/>
      <c r="J33" s="15" t="s">
        <v>1572</v>
      </c>
      <c r="K33" s="36" t="s">
        <v>1573</v>
      </c>
      <c r="L33" s="14" t="s">
        <v>1574</v>
      </c>
      <c r="M33" s="15" t="s">
        <v>1575</v>
      </c>
      <c r="N33" s="14" t="s">
        <v>1576</v>
      </c>
      <c r="O33" s="13">
        <v>1</v>
      </c>
      <c r="P33" s="22"/>
      <c r="Q33" s="13"/>
      <c r="R33" s="13" t="s">
        <v>780</v>
      </c>
      <c r="S33" s="16" t="s">
        <v>1577</v>
      </c>
      <c r="T33" s="16" t="s">
        <v>1578</v>
      </c>
      <c r="U33" s="44"/>
    </row>
    <row r="34" s="1" customFormat="1" ht="32.1" customHeight="1" spans="1:21">
      <c r="A34" s="25" t="s">
        <v>462</v>
      </c>
      <c r="B34" s="25"/>
      <c r="C34" s="26"/>
      <c r="D34" s="25"/>
      <c r="E34" s="25"/>
      <c r="F34" s="25"/>
      <c r="G34" s="25"/>
      <c r="H34" s="26"/>
      <c r="I34" s="25"/>
      <c r="J34" s="37"/>
      <c r="K34" s="25"/>
      <c r="L34" s="26"/>
      <c r="M34" s="25"/>
      <c r="N34" s="25"/>
      <c r="O34" s="25"/>
      <c r="P34" s="25"/>
      <c r="Q34" s="25"/>
      <c r="R34" s="25"/>
      <c r="S34" s="25"/>
      <c r="T34" s="25"/>
      <c r="U34" s="25"/>
    </row>
    <row r="35" ht="44.1" customHeight="1" spans="1:21">
      <c r="A35" s="13" t="s">
        <v>1579</v>
      </c>
      <c r="B35" s="21" t="s">
        <v>1049</v>
      </c>
      <c r="C35" s="14" t="s">
        <v>1580</v>
      </c>
      <c r="D35" s="15" t="s">
        <v>1581</v>
      </c>
      <c r="E35" s="15" t="s">
        <v>1582</v>
      </c>
      <c r="F35" s="13">
        <v>225</v>
      </c>
      <c r="G35" s="13">
        <v>2000</v>
      </c>
      <c r="H35" s="14" t="s">
        <v>1583</v>
      </c>
      <c r="I35" s="13"/>
      <c r="J35" s="15" t="s">
        <v>1584</v>
      </c>
      <c r="K35" s="38" t="s">
        <v>1585</v>
      </c>
      <c r="L35" s="14" t="s">
        <v>1586</v>
      </c>
      <c r="M35" s="15" t="s">
        <v>1587</v>
      </c>
      <c r="N35" s="14" t="s">
        <v>1588</v>
      </c>
      <c r="O35" s="13">
        <v>1</v>
      </c>
      <c r="P35" s="16"/>
      <c r="Q35" s="13"/>
      <c r="R35" s="13" t="s">
        <v>780</v>
      </c>
      <c r="S35" s="16"/>
      <c r="T35" s="16" t="s">
        <v>1589</v>
      </c>
      <c r="U35" s="44"/>
    </row>
    <row r="36" ht="44.1" customHeight="1" spans="1:21">
      <c r="A36" s="13" t="s">
        <v>1590</v>
      </c>
      <c r="B36" s="21" t="s">
        <v>1049</v>
      </c>
      <c r="C36" s="16"/>
      <c r="D36" s="13"/>
      <c r="E36" s="13"/>
      <c r="F36" s="13"/>
      <c r="G36" s="13"/>
      <c r="H36" s="16"/>
      <c r="I36" s="13"/>
      <c r="J36" s="13"/>
      <c r="K36" s="38"/>
      <c r="L36" s="16"/>
      <c r="M36" s="15" t="s">
        <v>1591</v>
      </c>
      <c r="N36" s="14" t="s">
        <v>1592</v>
      </c>
      <c r="O36" s="13">
        <v>1</v>
      </c>
      <c r="P36" s="16"/>
      <c r="Q36" s="13"/>
      <c r="R36" s="13" t="s">
        <v>780</v>
      </c>
      <c r="S36" s="16"/>
      <c r="T36" s="16"/>
      <c r="U36" s="44"/>
    </row>
    <row r="37" ht="44.1" customHeight="1" spans="1:21">
      <c r="A37" s="13" t="s">
        <v>1593</v>
      </c>
      <c r="B37" s="21" t="s">
        <v>1049</v>
      </c>
      <c r="C37" s="16"/>
      <c r="D37" s="13"/>
      <c r="E37" s="13"/>
      <c r="F37" s="13"/>
      <c r="G37" s="13"/>
      <c r="H37" s="16"/>
      <c r="I37" s="13"/>
      <c r="J37" s="13"/>
      <c r="K37" s="38"/>
      <c r="L37" s="16"/>
      <c r="M37" s="15" t="s">
        <v>1594</v>
      </c>
      <c r="N37" s="14" t="s">
        <v>1595</v>
      </c>
      <c r="O37" s="13">
        <v>1</v>
      </c>
      <c r="P37" s="16"/>
      <c r="Q37" s="13"/>
      <c r="R37" s="13" t="s">
        <v>780</v>
      </c>
      <c r="S37" s="16"/>
      <c r="T37" s="16"/>
      <c r="U37" s="44"/>
    </row>
    <row r="38" ht="123" customHeight="1" spans="1:21">
      <c r="A38" s="13" t="s">
        <v>1596</v>
      </c>
      <c r="B38" s="21" t="s">
        <v>1049</v>
      </c>
      <c r="C38" s="14" t="s">
        <v>1597</v>
      </c>
      <c r="D38" s="15" t="s">
        <v>1384</v>
      </c>
      <c r="E38" s="15" t="s">
        <v>1598</v>
      </c>
      <c r="F38" s="13">
        <v>44</v>
      </c>
      <c r="G38" s="13">
        <v>2000</v>
      </c>
      <c r="H38" s="14" t="s">
        <v>1599</v>
      </c>
      <c r="I38" s="13"/>
      <c r="J38" s="15" t="s">
        <v>1600</v>
      </c>
      <c r="K38" s="13" t="s">
        <v>1601</v>
      </c>
      <c r="L38" s="14" t="s">
        <v>1602</v>
      </c>
      <c r="M38" s="15" t="s">
        <v>1603</v>
      </c>
      <c r="N38" s="14" t="s">
        <v>1604</v>
      </c>
      <c r="O38" s="13">
        <v>1</v>
      </c>
      <c r="P38" s="16"/>
      <c r="Q38" s="13"/>
      <c r="R38" s="13" t="s">
        <v>780</v>
      </c>
      <c r="S38" s="16" t="s">
        <v>1605</v>
      </c>
      <c r="T38" s="14" t="s">
        <v>1606</v>
      </c>
      <c r="U38" s="44"/>
    </row>
    <row r="39" ht="132" customHeight="1" spans="1:21">
      <c r="A39" s="13" t="s">
        <v>1607</v>
      </c>
      <c r="B39" s="21" t="s">
        <v>1049</v>
      </c>
      <c r="C39" s="16"/>
      <c r="D39" s="13"/>
      <c r="E39" s="13"/>
      <c r="F39" s="13"/>
      <c r="G39" s="13"/>
      <c r="H39" s="16"/>
      <c r="I39" s="13"/>
      <c r="J39" s="13"/>
      <c r="K39" s="13"/>
      <c r="L39" s="16"/>
      <c r="M39" s="15" t="s">
        <v>1608</v>
      </c>
      <c r="N39" s="14" t="s">
        <v>1609</v>
      </c>
      <c r="O39" s="13">
        <v>1</v>
      </c>
      <c r="P39" s="16"/>
      <c r="Q39" s="13"/>
      <c r="R39" s="13" t="s">
        <v>780</v>
      </c>
      <c r="S39" s="16" t="s">
        <v>1610</v>
      </c>
      <c r="T39" s="14" t="s">
        <v>1606</v>
      </c>
      <c r="U39" s="44"/>
    </row>
    <row r="40" ht="117.95" customHeight="1" spans="1:21">
      <c r="A40" s="13" t="s">
        <v>1611</v>
      </c>
      <c r="B40" s="21" t="s">
        <v>1049</v>
      </c>
      <c r="C40" s="14" t="s">
        <v>1597</v>
      </c>
      <c r="D40" s="15" t="s">
        <v>1384</v>
      </c>
      <c r="E40" s="15" t="s">
        <v>1598</v>
      </c>
      <c r="F40" s="13">
        <v>44</v>
      </c>
      <c r="G40" s="13">
        <v>2000</v>
      </c>
      <c r="H40" s="14" t="s">
        <v>1599</v>
      </c>
      <c r="I40" s="13"/>
      <c r="J40" s="15" t="s">
        <v>1600</v>
      </c>
      <c r="K40" s="39" t="s">
        <v>1601</v>
      </c>
      <c r="L40" s="14" t="s">
        <v>1602</v>
      </c>
      <c r="M40" s="15" t="s">
        <v>1612</v>
      </c>
      <c r="N40" s="14" t="s">
        <v>1613</v>
      </c>
      <c r="O40" s="13">
        <v>1</v>
      </c>
      <c r="P40" s="16"/>
      <c r="Q40" s="13"/>
      <c r="R40" s="13" t="s">
        <v>780</v>
      </c>
      <c r="S40" s="16" t="s">
        <v>1614</v>
      </c>
      <c r="T40" s="14" t="s">
        <v>1606</v>
      </c>
      <c r="U40" s="44"/>
    </row>
    <row r="41" ht="72" customHeight="1" spans="1:21">
      <c r="A41" s="13" t="s">
        <v>1615</v>
      </c>
      <c r="B41" s="21" t="s">
        <v>1049</v>
      </c>
      <c r="C41" s="14" t="s">
        <v>1616</v>
      </c>
      <c r="D41" s="15" t="s">
        <v>1384</v>
      </c>
      <c r="E41" s="15" t="s">
        <v>1617</v>
      </c>
      <c r="F41" s="13">
        <v>40</v>
      </c>
      <c r="G41" s="13">
        <v>570</v>
      </c>
      <c r="H41" s="14" t="s">
        <v>1618</v>
      </c>
      <c r="I41" s="13"/>
      <c r="J41" s="15" t="s">
        <v>1619</v>
      </c>
      <c r="K41" s="13" t="s">
        <v>1620</v>
      </c>
      <c r="L41" s="14" t="s">
        <v>1621</v>
      </c>
      <c r="M41" s="15" t="s">
        <v>1622</v>
      </c>
      <c r="N41" s="14" t="s">
        <v>1623</v>
      </c>
      <c r="O41" s="13">
        <v>1</v>
      </c>
      <c r="P41" s="16"/>
      <c r="Q41" s="13"/>
      <c r="R41" s="13" t="s">
        <v>780</v>
      </c>
      <c r="S41" s="16" t="s">
        <v>1624</v>
      </c>
      <c r="T41" s="14" t="s">
        <v>1625</v>
      </c>
      <c r="U41" s="44"/>
    </row>
    <row r="42" ht="72" customHeight="1" spans="1:21">
      <c r="A42" s="13" t="s">
        <v>1626</v>
      </c>
      <c r="B42" s="21" t="s">
        <v>1049</v>
      </c>
      <c r="C42" s="16"/>
      <c r="D42" s="13"/>
      <c r="E42" s="13"/>
      <c r="F42" s="13"/>
      <c r="G42" s="13"/>
      <c r="H42" s="16"/>
      <c r="I42" s="13"/>
      <c r="J42" s="13"/>
      <c r="K42" s="13"/>
      <c r="L42" s="16"/>
      <c r="M42" s="15" t="s">
        <v>1627</v>
      </c>
      <c r="N42" s="14" t="s">
        <v>1628</v>
      </c>
      <c r="O42" s="13">
        <v>1</v>
      </c>
      <c r="P42" s="16"/>
      <c r="Q42" s="13"/>
      <c r="R42" s="13" t="s">
        <v>780</v>
      </c>
      <c r="S42" s="16" t="s">
        <v>1629</v>
      </c>
      <c r="T42" s="14" t="s">
        <v>1625</v>
      </c>
      <c r="U42" s="44"/>
    </row>
    <row r="43" ht="86.1" customHeight="1" spans="1:21">
      <c r="A43" s="13" t="s">
        <v>1630</v>
      </c>
      <c r="B43" s="21" t="s">
        <v>1049</v>
      </c>
      <c r="C43" s="14" t="s">
        <v>1631</v>
      </c>
      <c r="D43" s="15" t="s">
        <v>1632</v>
      </c>
      <c r="E43" s="15" t="s">
        <v>1633</v>
      </c>
      <c r="F43" s="13">
        <v>115</v>
      </c>
      <c r="G43" s="13">
        <v>15000</v>
      </c>
      <c r="H43" s="14" t="s">
        <v>1634</v>
      </c>
      <c r="I43" s="13"/>
      <c r="J43" s="15" t="s">
        <v>1635</v>
      </c>
      <c r="K43" s="38" t="s">
        <v>1636</v>
      </c>
      <c r="L43" s="14" t="s">
        <v>1637</v>
      </c>
      <c r="M43" s="15" t="s">
        <v>1638</v>
      </c>
      <c r="N43" s="14" t="s">
        <v>1639</v>
      </c>
      <c r="O43" s="13">
        <v>1</v>
      </c>
      <c r="P43" s="16"/>
      <c r="Q43" s="13"/>
      <c r="R43" s="13" t="s">
        <v>780</v>
      </c>
      <c r="S43" s="14" t="s">
        <v>1640</v>
      </c>
      <c r="T43" s="16" t="s">
        <v>1641</v>
      </c>
      <c r="U43" s="44"/>
    </row>
    <row r="44" ht="44.1" customHeight="1" spans="1:21">
      <c r="A44" s="13" t="s">
        <v>1642</v>
      </c>
      <c r="B44" s="21" t="s">
        <v>1049</v>
      </c>
      <c r="C44" s="16"/>
      <c r="D44" s="13"/>
      <c r="E44" s="13"/>
      <c r="F44" s="13"/>
      <c r="G44" s="13"/>
      <c r="H44" s="16"/>
      <c r="I44" s="13"/>
      <c r="J44" s="13"/>
      <c r="K44" s="38"/>
      <c r="L44" s="16"/>
      <c r="M44" s="15" t="s">
        <v>1643</v>
      </c>
      <c r="N44" s="14" t="s">
        <v>1644</v>
      </c>
      <c r="O44" s="13">
        <v>1</v>
      </c>
      <c r="P44" s="16"/>
      <c r="Q44" s="13"/>
      <c r="R44" s="13" t="s">
        <v>780</v>
      </c>
      <c r="S44" s="14" t="s">
        <v>1645</v>
      </c>
      <c r="T44" s="16" t="s">
        <v>1646</v>
      </c>
      <c r="U44" s="44"/>
    </row>
    <row r="45" ht="44.1" customHeight="1" spans="1:21">
      <c r="A45" s="13" t="s">
        <v>1647</v>
      </c>
      <c r="B45" s="21" t="s">
        <v>1049</v>
      </c>
      <c r="C45" s="16"/>
      <c r="D45" s="13"/>
      <c r="E45" s="13"/>
      <c r="F45" s="13"/>
      <c r="G45" s="13"/>
      <c r="H45" s="16"/>
      <c r="I45" s="13"/>
      <c r="J45" s="13"/>
      <c r="K45" s="38"/>
      <c r="L45" s="16"/>
      <c r="M45" s="15" t="s">
        <v>1648</v>
      </c>
      <c r="N45" s="14" t="s">
        <v>1649</v>
      </c>
      <c r="O45" s="13">
        <v>1</v>
      </c>
      <c r="P45" s="16"/>
      <c r="Q45" s="13"/>
      <c r="R45" s="13" t="s">
        <v>780</v>
      </c>
      <c r="S45" s="14" t="s">
        <v>1650</v>
      </c>
      <c r="T45" s="16"/>
      <c r="U45" s="44"/>
    </row>
    <row r="46" ht="38.1" customHeight="1" spans="1:21">
      <c r="A46" s="13" t="s">
        <v>1651</v>
      </c>
      <c r="B46" s="21" t="s">
        <v>1049</v>
      </c>
      <c r="C46" s="16"/>
      <c r="D46" s="13"/>
      <c r="E46" s="13"/>
      <c r="F46" s="13"/>
      <c r="G46" s="13"/>
      <c r="H46" s="16"/>
      <c r="I46" s="13"/>
      <c r="J46" s="13"/>
      <c r="K46" s="38"/>
      <c r="L46" s="16"/>
      <c r="M46" s="15" t="s">
        <v>1652</v>
      </c>
      <c r="N46" s="14" t="s">
        <v>1565</v>
      </c>
      <c r="O46" s="13">
        <v>1</v>
      </c>
      <c r="P46" s="16"/>
      <c r="Q46" s="13"/>
      <c r="R46" s="13" t="s">
        <v>780</v>
      </c>
      <c r="S46" s="14" t="s">
        <v>1653</v>
      </c>
      <c r="T46" s="16"/>
      <c r="U46" s="44"/>
    </row>
    <row r="47" ht="60" customHeight="1" spans="1:21">
      <c r="A47" s="13" t="s">
        <v>1654</v>
      </c>
      <c r="B47" s="21" t="s">
        <v>1049</v>
      </c>
      <c r="C47" s="17" t="s">
        <v>1655</v>
      </c>
      <c r="D47" s="17" t="s">
        <v>1384</v>
      </c>
      <c r="E47" s="17" t="s">
        <v>1517</v>
      </c>
      <c r="F47" s="18">
        <v>38</v>
      </c>
      <c r="G47" s="18">
        <v>500</v>
      </c>
      <c r="H47" s="17" t="s">
        <v>1656</v>
      </c>
      <c r="I47" s="18"/>
      <c r="J47" s="17" t="s">
        <v>1657</v>
      </c>
      <c r="K47" s="18" t="s">
        <v>1658</v>
      </c>
      <c r="L47" s="31" t="s">
        <v>1659</v>
      </c>
      <c r="M47" s="15" t="s">
        <v>1660</v>
      </c>
      <c r="N47" s="14" t="s">
        <v>1661</v>
      </c>
      <c r="O47" s="13">
        <v>1</v>
      </c>
      <c r="P47" s="16"/>
      <c r="Q47" s="13" t="s">
        <v>780</v>
      </c>
      <c r="R47" s="13" t="s">
        <v>780</v>
      </c>
      <c r="S47" s="16" t="s">
        <v>1662</v>
      </c>
      <c r="T47" s="14" t="s">
        <v>1663</v>
      </c>
      <c r="U47" s="44"/>
    </row>
    <row r="48" ht="60" customHeight="1" spans="1:21">
      <c r="A48" s="13" t="s">
        <v>1664</v>
      </c>
      <c r="B48" s="21" t="s">
        <v>1049</v>
      </c>
      <c r="C48" s="23"/>
      <c r="D48" s="23"/>
      <c r="E48" s="23"/>
      <c r="F48" s="23"/>
      <c r="G48" s="23"/>
      <c r="H48" s="23"/>
      <c r="I48" s="23"/>
      <c r="J48" s="23"/>
      <c r="K48" s="23"/>
      <c r="L48" s="33"/>
      <c r="M48" s="15" t="s">
        <v>1665</v>
      </c>
      <c r="N48" s="14" t="s">
        <v>1666</v>
      </c>
      <c r="O48" s="13">
        <v>1</v>
      </c>
      <c r="P48" s="16"/>
      <c r="Q48" s="13" t="s">
        <v>780</v>
      </c>
      <c r="R48" s="13" t="s">
        <v>780</v>
      </c>
      <c r="S48" s="16" t="s">
        <v>1667</v>
      </c>
      <c r="T48" s="14" t="s">
        <v>1663</v>
      </c>
      <c r="U48" s="44"/>
    </row>
    <row r="49" ht="66.95" customHeight="1" spans="1:21">
      <c r="A49" s="13" t="s">
        <v>1668</v>
      </c>
      <c r="B49" s="21" t="s">
        <v>1049</v>
      </c>
      <c r="C49" s="19"/>
      <c r="D49" s="19"/>
      <c r="E49" s="19"/>
      <c r="F49" s="19"/>
      <c r="G49" s="19"/>
      <c r="H49" s="19"/>
      <c r="I49" s="19"/>
      <c r="J49" s="19"/>
      <c r="K49" s="19"/>
      <c r="L49" s="34"/>
      <c r="M49" s="15" t="s">
        <v>1587</v>
      </c>
      <c r="N49" s="14" t="s">
        <v>1669</v>
      </c>
      <c r="O49" s="13">
        <v>1</v>
      </c>
      <c r="P49" s="16"/>
      <c r="Q49" s="13" t="s">
        <v>780</v>
      </c>
      <c r="R49" s="13" t="s">
        <v>780</v>
      </c>
      <c r="S49" s="16" t="s">
        <v>1670</v>
      </c>
      <c r="T49" s="14" t="s">
        <v>1663</v>
      </c>
      <c r="U49" s="44"/>
    </row>
    <row r="50" ht="141" customHeight="1" spans="1:21">
      <c r="A50" s="13" t="s">
        <v>1671</v>
      </c>
      <c r="B50" s="21" t="s">
        <v>1672</v>
      </c>
      <c r="C50" s="14" t="s">
        <v>1673</v>
      </c>
      <c r="D50" s="15" t="s">
        <v>1674</v>
      </c>
      <c r="E50" s="15" t="s">
        <v>1675</v>
      </c>
      <c r="F50" s="13">
        <v>54</v>
      </c>
      <c r="G50" s="13">
        <v>1500</v>
      </c>
      <c r="H50" s="14" t="s">
        <v>1676</v>
      </c>
      <c r="I50" s="13"/>
      <c r="J50" s="15" t="s">
        <v>1677</v>
      </c>
      <c r="K50" s="13" t="s">
        <v>1678</v>
      </c>
      <c r="L50" s="15" t="s">
        <v>1679</v>
      </c>
      <c r="M50" s="15" t="s">
        <v>1680</v>
      </c>
      <c r="N50" s="14" t="s">
        <v>1681</v>
      </c>
      <c r="O50" s="13">
        <v>1</v>
      </c>
      <c r="P50" s="22"/>
      <c r="Q50" s="13" t="s">
        <v>780</v>
      </c>
      <c r="R50" s="13" t="s">
        <v>780</v>
      </c>
      <c r="S50" s="14" t="s">
        <v>1682</v>
      </c>
      <c r="T50" s="14" t="s">
        <v>1683</v>
      </c>
      <c r="U50" s="44"/>
    </row>
    <row r="51" ht="107.1" customHeight="1" spans="1:21">
      <c r="A51" s="13" t="s">
        <v>1684</v>
      </c>
      <c r="B51" s="21" t="s">
        <v>1672</v>
      </c>
      <c r="C51" s="16"/>
      <c r="D51" s="13"/>
      <c r="E51" s="13"/>
      <c r="F51" s="13"/>
      <c r="G51" s="13"/>
      <c r="H51" s="16"/>
      <c r="I51" s="13"/>
      <c r="J51" s="13"/>
      <c r="K51" s="13"/>
      <c r="L51" s="13"/>
      <c r="M51" s="15" t="s">
        <v>1685</v>
      </c>
      <c r="N51" s="14" t="s">
        <v>1686</v>
      </c>
      <c r="O51" s="13">
        <v>1</v>
      </c>
      <c r="P51" s="22"/>
      <c r="Q51" s="13" t="s">
        <v>780</v>
      </c>
      <c r="R51" s="13" t="s">
        <v>780</v>
      </c>
      <c r="S51" s="16" t="s">
        <v>1687</v>
      </c>
      <c r="T51" s="14" t="s">
        <v>1683</v>
      </c>
      <c r="U51" s="44"/>
    </row>
    <row r="52" ht="104.1" customHeight="1" spans="1:21">
      <c r="A52" s="13" t="s">
        <v>1688</v>
      </c>
      <c r="B52" s="21" t="s">
        <v>1672</v>
      </c>
      <c r="C52" s="16"/>
      <c r="D52" s="15" t="s">
        <v>1689</v>
      </c>
      <c r="E52" s="15" t="s">
        <v>1690</v>
      </c>
      <c r="F52" s="13">
        <v>54</v>
      </c>
      <c r="G52" s="13">
        <v>1500</v>
      </c>
      <c r="H52" s="14" t="s">
        <v>1676</v>
      </c>
      <c r="I52" s="13"/>
      <c r="J52" s="15" t="s">
        <v>1691</v>
      </c>
      <c r="K52" s="13" t="s">
        <v>1678</v>
      </c>
      <c r="L52" s="15" t="s">
        <v>1692</v>
      </c>
      <c r="M52" s="15" t="s">
        <v>1693</v>
      </c>
      <c r="N52" s="14" t="s">
        <v>1694</v>
      </c>
      <c r="O52" s="13">
        <v>1</v>
      </c>
      <c r="P52" s="22"/>
      <c r="Q52" s="13" t="s">
        <v>780</v>
      </c>
      <c r="R52" s="13" t="s">
        <v>780</v>
      </c>
      <c r="S52" s="14" t="s">
        <v>1695</v>
      </c>
      <c r="T52" s="14" t="s">
        <v>1683</v>
      </c>
      <c r="U52" s="44"/>
    </row>
    <row r="53" ht="291.95" customHeight="1" spans="1:21">
      <c r="A53" s="13" t="s">
        <v>1696</v>
      </c>
      <c r="B53" s="21" t="s">
        <v>1672</v>
      </c>
      <c r="C53" s="14" t="s">
        <v>1697</v>
      </c>
      <c r="D53" s="15" t="s">
        <v>1698</v>
      </c>
      <c r="E53" s="15" t="s">
        <v>1570</v>
      </c>
      <c r="F53" s="13">
        <v>18</v>
      </c>
      <c r="G53" s="13">
        <v>3000</v>
      </c>
      <c r="H53" s="14" t="s">
        <v>1699</v>
      </c>
      <c r="I53" s="38" t="s">
        <v>1700</v>
      </c>
      <c r="J53" s="15" t="s">
        <v>1701</v>
      </c>
      <c r="K53" s="22" t="s">
        <v>1702</v>
      </c>
      <c r="L53" s="14" t="s">
        <v>1703</v>
      </c>
      <c r="M53" s="15" t="s">
        <v>1391</v>
      </c>
      <c r="N53" s="14" t="s">
        <v>1704</v>
      </c>
      <c r="O53" s="13">
        <v>1</v>
      </c>
      <c r="P53" s="16"/>
      <c r="Q53" s="13"/>
      <c r="R53" s="13" t="s">
        <v>780</v>
      </c>
      <c r="S53" s="14" t="s">
        <v>1705</v>
      </c>
      <c r="T53" s="16" t="s">
        <v>1706</v>
      </c>
      <c r="U53" s="44"/>
    </row>
    <row r="54" s="1" customFormat="1" ht="32.1" customHeight="1" spans="1:21">
      <c r="A54" s="27" t="s">
        <v>562</v>
      </c>
      <c r="B54" s="28"/>
      <c r="C54" s="28"/>
      <c r="D54" s="28"/>
      <c r="E54" s="28"/>
      <c r="F54" s="28"/>
      <c r="G54" s="28"/>
      <c r="H54" s="28"/>
      <c r="I54" s="28"/>
      <c r="J54" s="40"/>
      <c r="K54" s="28"/>
      <c r="L54" s="28"/>
      <c r="M54" s="28"/>
      <c r="N54" s="28"/>
      <c r="O54" s="28"/>
      <c r="P54" s="28"/>
      <c r="Q54" s="28"/>
      <c r="R54" s="28"/>
      <c r="S54" s="28"/>
      <c r="T54" s="28"/>
      <c r="U54" s="46"/>
    </row>
    <row r="55" ht="159" customHeight="1" spans="1:21">
      <c r="A55" s="13" t="s">
        <v>1707</v>
      </c>
      <c r="B55" s="14" t="s">
        <v>1708</v>
      </c>
      <c r="C55" s="14" t="s">
        <v>1709</v>
      </c>
      <c r="D55" s="15" t="s">
        <v>1710</v>
      </c>
      <c r="E55" s="15" t="s">
        <v>1711</v>
      </c>
      <c r="F55" s="13">
        <v>217</v>
      </c>
      <c r="G55" s="13">
        <v>660</v>
      </c>
      <c r="H55" s="14" t="s">
        <v>1712</v>
      </c>
      <c r="I55" s="13"/>
      <c r="J55" s="15" t="s">
        <v>1713</v>
      </c>
      <c r="K55" s="36" t="s">
        <v>1714</v>
      </c>
      <c r="L55" s="14" t="s">
        <v>1715</v>
      </c>
      <c r="M55" s="15" t="s">
        <v>1716</v>
      </c>
      <c r="N55" s="14" t="s">
        <v>1717</v>
      </c>
      <c r="O55" s="13">
        <v>1</v>
      </c>
      <c r="P55" s="22"/>
      <c r="Q55" s="13"/>
      <c r="R55" s="13" t="s">
        <v>780</v>
      </c>
      <c r="S55" s="21" t="s">
        <v>1718</v>
      </c>
      <c r="T55" s="16" t="s">
        <v>1719</v>
      </c>
      <c r="U55" s="22"/>
    </row>
    <row r="56" s="1" customFormat="1" ht="32.1" customHeight="1" spans="1:21">
      <c r="A56" s="27" t="s">
        <v>690</v>
      </c>
      <c r="B56" s="28"/>
      <c r="C56" s="28"/>
      <c r="D56" s="28"/>
      <c r="E56" s="28"/>
      <c r="F56" s="28"/>
      <c r="G56" s="28"/>
      <c r="H56" s="28"/>
      <c r="I56" s="28"/>
      <c r="J56" s="40"/>
      <c r="K56" s="28"/>
      <c r="L56" s="28"/>
      <c r="M56" s="28"/>
      <c r="N56" s="28"/>
      <c r="O56" s="28"/>
      <c r="P56" s="28"/>
      <c r="Q56" s="28"/>
      <c r="R56" s="28"/>
      <c r="S56" s="28"/>
      <c r="T56" s="28"/>
      <c r="U56" s="46"/>
    </row>
    <row r="57" ht="168" customHeight="1" spans="1:21">
      <c r="A57" s="13" t="s">
        <v>1720</v>
      </c>
      <c r="B57" s="15" t="s">
        <v>1721</v>
      </c>
      <c r="C57" s="14" t="s">
        <v>1722</v>
      </c>
      <c r="D57" s="15" t="s">
        <v>1723</v>
      </c>
      <c r="E57" s="15" t="s">
        <v>1724</v>
      </c>
      <c r="F57" s="13">
        <v>17</v>
      </c>
      <c r="G57" s="13">
        <v>10000</v>
      </c>
      <c r="H57" s="14" t="s">
        <v>1725</v>
      </c>
      <c r="I57" s="38" t="s">
        <v>1726</v>
      </c>
      <c r="J57" s="15" t="s">
        <v>1727</v>
      </c>
      <c r="K57" s="13" t="s">
        <v>1728</v>
      </c>
      <c r="L57" s="14" t="s">
        <v>1729</v>
      </c>
      <c r="M57" s="15" t="s">
        <v>1730</v>
      </c>
      <c r="N57" s="14" t="s">
        <v>1731</v>
      </c>
      <c r="O57" s="13">
        <v>1</v>
      </c>
      <c r="P57" s="13"/>
      <c r="Q57" s="13"/>
      <c r="R57" s="13" t="s">
        <v>780</v>
      </c>
      <c r="S57" s="16" t="s">
        <v>1732</v>
      </c>
      <c r="T57" s="15" t="s">
        <v>1733</v>
      </c>
      <c r="U57" s="44"/>
    </row>
    <row r="58" ht="80.1" customHeight="1" spans="1:21">
      <c r="A58" s="13" t="s">
        <v>1734</v>
      </c>
      <c r="B58" s="15" t="s">
        <v>1721</v>
      </c>
      <c r="C58" s="14" t="s">
        <v>1735</v>
      </c>
      <c r="D58" s="15" t="s">
        <v>1384</v>
      </c>
      <c r="E58" s="15" t="s">
        <v>1736</v>
      </c>
      <c r="F58" s="13">
        <v>20</v>
      </c>
      <c r="G58" s="13"/>
      <c r="H58" s="14" t="s">
        <v>1737</v>
      </c>
      <c r="I58" s="15"/>
      <c r="J58" s="15" t="s">
        <v>1738</v>
      </c>
      <c r="K58" s="13" t="s">
        <v>1739</v>
      </c>
      <c r="L58" s="14" t="s">
        <v>1740</v>
      </c>
      <c r="M58" s="15" t="s">
        <v>1741</v>
      </c>
      <c r="N58" s="14" t="s">
        <v>1742</v>
      </c>
      <c r="O58" s="13">
        <v>1</v>
      </c>
      <c r="P58" s="22"/>
      <c r="Q58" s="13"/>
      <c r="R58" s="13" t="s">
        <v>780</v>
      </c>
      <c r="S58" s="14" t="s">
        <v>1743</v>
      </c>
      <c r="T58" s="14" t="s">
        <v>1744</v>
      </c>
      <c r="U58" s="44"/>
    </row>
    <row r="59" ht="90.95" customHeight="1" spans="1:21">
      <c r="A59" s="13" t="s">
        <v>1745</v>
      </c>
      <c r="B59" s="15" t="s">
        <v>1721</v>
      </c>
      <c r="C59" s="16"/>
      <c r="D59" s="15" t="s">
        <v>1384</v>
      </c>
      <c r="E59" s="15" t="s">
        <v>1736</v>
      </c>
      <c r="F59" s="13">
        <v>20</v>
      </c>
      <c r="G59" s="13"/>
      <c r="H59" s="14" t="s">
        <v>1746</v>
      </c>
      <c r="I59" s="15"/>
      <c r="J59" s="15" t="s">
        <v>1747</v>
      </c>
      <c r="K59" s="13" t="s">
        <v>1748</v>
      </c>
      <c r="L59" s="14" t="s">
        <v>1749</v>
      </c>
      <c r="M59" s="15" t="s">
        <v>1750</v>
      </c>
      <c r="N59" s="14" t="s">
        <v>1751</v>
      </c>
      <c r="O59" s="13">
        <v>1</v>
      </c>
      <c r="P59" s="22"/>
      <c r="Q59" s="13"/>
      <c r="R59" s="13" t="s">
        <v>780</v>
      </c>
      <c r="S59" s="14" t="s">
        <v>1752</v>
      </c>
      <c r="T59" s="14" t="s">
        <v>1744</v>
      </c>
      <c r="U59" s="44"/>
    </row>
    <row r="60" ht="75.95" customHeight="1" spans="1:21">
      <c r="A60" s="13" t="s">
        <v>1753</v>
      </c>
      <c r="B60" s="15" t="s">
        <v>1721</v>
      </c>
      <c r="C60" s="16"/>
      <c r="D60" s="15" t="s">
        <v>1384</v>
      </c>
      <c r="E60" s="15" t="s">
        <v>1736</v>
      </c>
      <c r="F60" s="13">
        <v>20</v>
      </c>
      <c r="G60" s="13"/>
      <c r="H60" s="14" t="s">
        <v>1746</v>
      </c>
      <c r="I60" s="15"/>
      <c r="J60" s="15" t="s">
        <v>1747</v>
      </c>
      <c r="K60" s="13" t="s">
        <v>1748</v>
      </c>
      <c r="L60" s="14" t="s">
        <v>1749</v>
      </c>
      <c r="M60" s="15" t="s">
        <v>1750</v>
      </c>
      <c r="N60" s="14" t="s">
        <v>1751</v>
      </c>
      <c r="O60" s="13">
        <v>2</v>
      </c>
      <c r="P60" s="22"/>
      <c r="Q60" s="13"/>
      <c r="R60" s="13" t="s">
        <v>780</v>
      </c>
      <c r="S60" s="14" t="s">
        <v>1754</v>
      </c>
      <c r="T60" s="14" t="s">
        <v>1744</v>
      </c>
      <c r="U60" s="44"/>
    </row>
    <row r="61" s="1" customFormat="1" ht="32.1" customHeight="1" spans="1:21">
      <c r="A61" s="25" t="s">
        <v>1755</v>
      </c>
      <c r="B61" s="25"/>
      <c r="C61" s="26"/>
      <c r="D61" s="25"/>
      <c r="E61" s="25"/>
      <c r="F61" s="25"/>
      <c r="G61" s="25"/>
      <c r="H61" s="26"/>
      <c r="I61" s="25"/>
      <c r="J61" s="37"/>
      <c r="K61" s="25"/>
      <c r="L61" s="26"/>
      <c r="M61" s="25"/>
      <c r="N61" s="25"/>
      <c r="O61" s="25"/>
      <c r="P61" s="25"/>
      <c r="Q61" s="25"/>
      <c r="R61" s="25"/>
      <c r="S61" s="25"/>
      <c r="T61" s="25"/>
      <c r="U61" s="25"/>
    </row>
    <row r="62" ht="159" customHeight="1" spans="1:21">
      <c r="A62" s="13" t="s">
        <v>1756</v>
      </c>
      <c r="B62" s="14" t="s">
        <v>1755</v>
      </c>
      <c r="C62" s="14" t="s">
        <v>1757</v>
      </c>
      <c r="D62" s="15" t="s">
        <v>1723</v>
      </c>
      <c r="E62" s="15" t="s">
        <v>1758</v>
      </c>
      <c r="F62" s="13">
        <v>170</v>
      </c>
      <c r="G62" s="13">
        <v>15000</v>
      </c>
      <c r="H62" s="14" t="s">
        <v>1759</v>
      </c>
      <c r="I62" s="13"/>
      <c r="J62" s="15" t="s">
        <v>1760</v>
      </c>
      <c r="K62" s="16" t="s">
        <v>1761</v>
      </c>
      <c r="L62" s="14" t="s">
        <v>1762</v>
      </c>
      <c r="M62" s="15" t="s">
        <v>1763</v>
      </c>
      <c r="N62" s="14" t="s">
        <v>1764</v>
      </c>
      <c r="O62" s="13">
        <v>2</v>
      </c>
      <c r="P62" s="22"/>
      <c r="Q62" s="13"/>
      <c r="R62" s="13" t="s">
        <v>780</v>
      </c>
      <c r="S62" s="16" t="s">
        <v>1765</v>
      </c>
      <c r="T62" s="16" t="s">
        <v>1433</v>
      </c>
      <c r="U62" s="44"/>
    </row>
    <row r="63" ht="251.1" customHeight="1" spans="1:21">
      <c r="A63" s="13" t="s">
        <v>1766</v>
      </c>
      <c r="B63" s="14" t="s">
        <v>1755</v>
      </c>
      <c r="C63" s="14" t="s">
        <v>1767</v>
      </c>
      <c r="D63" s="15" t="s">
        <v>1698</v>
      </c>
      <c r="E63" s="15" t="s">
        <v>1711</v>
      </c>
      <c r="F63" s="13">
        <v>146</v>
      </c>
      <c r="G63" s="13">
        <v>46000</v>
      </c>
      <c r="H63" s="14" t="s">
        <v>1768</v>
      </c>
      <c r="I63" s="41" t="s">
        <v>1769</v>
      </c>
      <c r="J63" s="15" t="s">
        <v>1770</v>
      </c>
      <c r="K63" s="36" t="s">
        <v>1771</v>
      </c>
      <c r="L63" s="14" t="s">
        <v>1772</v>
      </c>
      <c r="M63" s="15" t="s">
        <v>1773</v>
      </c>
      <c r="N63" s="14" t="s">
        <v>1774</v>
      </c>
      <c r="O63" s="13">
        <v>2</v>
      </c>
      <c r="P63" s="22"/>
      <c r="Q63" s="13"/>
      <c r="R63" s="13" t="s">
        <v>780</v>
      </c>
      <c r="S63" s="16" t="s">
        <v>1775</v>
      </c>
      <c r="T63" s="14" t="s">
        <v>1776</v>
      </c>
      <c r="U63" s="44"/>
    </row>
    <row r="64" ht="91" customHeight="1" spans="1:21">
      <c r="A64" s="13" t="s">
        <v>1777</v>
      </c>
      <c r="B64" s="14" t="s">
        <v>1755</v>
      </c>
      <c r="C64" s="14" t="s">
        <v>1778</v>
      </c>
      <c r="D64" s="15" t="s">
        <v>1698</v>
      </c>
      <c r="E64" s="15" t="s">
        <v>1779</v>
      </c>
      <c r="F64" s="13">
        <v>1200</v>
      </c>
      <c r="G64" s="13">
        <v>220000</v>
      </c>
      <c r="H64" s="14" t="s">
        <v>1780</v>
      </c>
      <c r="I64" s="13" t="s">
        <v>1781</v>
      </c>
      <c r="J64" s="15" t="s">
        <v>1782</v>
      </c>
      <c r="K64" s="16" t="s">
        <v>1783</v>
      </c>
      <c r="L64" s="14" t="s">
        <v>1784</v>
      </c>
      <c r="M64" s="15" t="s">
        <v>1785</v>
      </c>
      <c r="N64" s="14" t="s">
        <v>1786</v>
      </c>
      <c r="O64" s="13">
        <v>9</v>
      </c>
      <c r="P64" s="22"/>
      <c r="Q64" s="13"/>
      <c r="R64" s="13" t="s">
        <v>780</v>
      </c>
      <c r="S64" s="14" t="s">
        <v>1787</v>
      </c>
      <c r="T64" s="16" t="s">
        <v>1788</v>
      </c>
      <c r="U64" s="44"/>
    </row>
  </sheetData>
  <mergeCells count="203">
    <mergeCell ref="A1:U1"/>
    <mergeCell ref="P2:R2"/>
    <mergeCell ref="A4:U4"/>
    <mergeCell ref="A25:U25"/>
    <mergeCell ref="A34:U34"/>
    <mergeCell ref="A54:U54"/>
    <mergeCell ref="A56:U56"/>
    <mergeCell ref="A61:U61"/>
    <mergeCell ref="A2:A3"/>
    <mergeCell ref="B2:B3"/>
    <mergeCell ref="C2:C3"/>
    <mergeCell ref="C5:C6"/>
    <mergeCell ref="C7:C8"/>
    <mergeCell ref="C10:C13"/>
    <mergeCell ref="C14:C16"/>
    <mergeCell ref="C17:C18"/>
    <mergeCell ref="C19:C21"/>
    <mergeCell ref="C22:C23"/>
    <mergeCell ref="C27:C28"/>
    <mergeCell ref="C29:C30"/>
    <mergeCell ref="C31:C32"/>
    <mergeCell ref="C35:C37"/>
    <mergeCell ref="C38:C39"/>
    <mergeCell ref="C41:C42"/>
    <mergeCell ref="C43:C46"/>
    <mergeCell ref="C47:C49"/>
    <mergeCell ref="C50:C52"/>
    <mergeCell ref="C58:C60"/>
    <mergeCell ref="D2:D3"/>
    <mergeCell ref="D5:D6"/>
    <mergeCell ref="D7:D8"/>
    <mergeCell ref="D10:D13"/>
    <mergeCell ref="D14:D16"/>
    <mergeCell ref="D17:D18"/>
    <mergeCell ref="D19:D21"/>
    <mergeCell ref="D22:D23"/>
    <mergeCell ref="D27:D28"/>
    <mergeCell ref="D29:D30"/>
    <mergeCell ref="D31:D32"/>
    <mergeCell ref="D35:D37"/>
    <mergeCell ref="D38:D39"/>
    <mergeCell ref="D41:D42"/>
    <mergeCell ref="D43:D46"/>
    <mergeCell ref="D47:D49"/>
    <mergeCell ref="D50:D52"/>
    <mergeCell ref="D58:D60"/>
    <mergeCell ref="E2:E3"/>
    <mergeCell ref="E5:E6"/>
    <mergeCell ref="E7:E8"/>
    <mergeCell ref="E10:E13"/>
    <mergeCell ref="E14:E16"/>
    <mergeCell ref="E17:E18"/>
    <mergeCell ref="E19:E21"/>
    <mergeCell ref="E22:E23"/>
    <mergeCell ref="E27:E28"/>
    <mergeCell ref="E29:E30"/>
    <mergeCell ref="E31:E32"/>
    <mergeCell ref="E35:E37"/>
    <mergeCell ref="E38:E39"/>
    <mergeCell ref="E41:E42"/>
    <mergeCell ref="E43:E46"/>
    <mergeCell ref="E47:E49"/>
    <mergeCell ref="E50:E52"/>
    <mergeCell ref="E58:E60"/>
    <mergeCell ref="F2:F3"/>
    <mergeCell ref="F5:F6"/>
    <mergeCell ref="F7:F8"/>
    <mergeCell ref="F10:F13"/>
    <mergeCell ref="F14:F16"/>
    <mergeCell ref="F17:F18"/>
    <mergeCell ref="F19:F21"/>
    <mergeCell ref="F22:F23"/>
    <mergeCell ref="F27:F28"/>
    <mergeCell ref="F29:F30"/>
    <mergeCell ref="F31:F32"/>
    <mergeCell ref="F35:F37"/>
    <mergeCell ref="F38:F39"/>
    <mergeCell ref="F41:F42"/>
    <mergeCell ref="F43:F46"/>
    <mergeCell ref="F47:F49"/>
    <mergeCell ref="F50:F52"/>
    <mergeCell ref="F58:F60"/>
    <mergeCell ref="G2:G3"/>
    <mergeCell ref="G5:G6"/>
    <mergeCell ref="G7:G8"/>
    <mergeCell ref="G10:G13"/>
    <mergeCell ref="G14:G16"/>
    <mergeCell ref="G17:G18"/>
    <mergeCell ref="G19:G21"/>
    <mergeCell ref="G22:G23"/>
    <mergeCell ref="G27:G28"/>
    <mergeCell ref="G29:G30"/>
    <mergeCell ref="G31:G32"/>
    <mergeCell ref="G35:G37"/>
    <mergeCell ref="G38:G39"/>
    <mergeCell ref="G41:G42"/>
    <mergeCell ref="G43:G46"/>
    <mergeCell ref="G47:G49"/>
    <mergeCell ref="G50:G52"/>
    <mergeCell ref="G58:G60"/>
    <mergeCell ref="H2:H3"/>
    <mergeCell ref="H5:H6"/>
    <mergeCell ref="H7:H8"/>
    <mergeCell ref="H10:H13"/>
    <mergeCell ref="H14:H16"/>
    <mergeCell ref="H17:H18"/>
    <mergeCell ref="H19:H21"/>
    <mergeCell ref="H22:H23"/>
    <mergeCell ref="H27:H28"/>
    <mergeCell ref="H29:H30"/>
    <mergeCell ref="H31:H32"/>
    <mergeCell ref="H35:H37"/>
    <mergeCell ref="H38:H39"/>
    <mergeCell ref="H41:H42"/>
    <mergeCell ref="H43:H46"/>
    <mergeCell ref="H47:H49"/>
    <mergeCell ref="H50:H52"/>
    <mergeCell ref="H58:H60"/>
    <mergeCell ref="I2:I3"/>
    <mergeCell ref="I5:I6"/>
    <mergeCell ref="I7:I8"/>
    <mergeCell ref="I10:I13"/>
    <mergeCell ref="I14:I16"/>
    <mergeCell ref="I17:I18"/>
    <mergeCell ref="I19:I21"/>
    <mergeCell ref="I22:I23"/>
    <mergeCell ref="I27:I28"/>
    <mergeCell ref="I29:I30"/>
    <mergeCell ref="I31:I32"/>
    <mergeCell ref="I35:I37"/>
    <mergeCell ref="I38:I39"/>
    <mergeCell ref="I41:I42"/>
    <mergeCell ref="I43:I46"/>
    <mergeCell ref="I47:I49"/>
    <mergeCell ref="I50:I52"/>
    <mergeCell ref="I58:I60"/>
    <mergeCell ref="J2:J3"/>
    <mergeCell ref="J5:J6"/>
    <mergeCell ref="J7:J8"/>
    <mergeCell ref="J10:J13"/>
    <mergeCell ref="J14:J16"/>
    <mergeCell ref="J17:J18"/>
    <mergeCell ref="J19:J21"/>
    <mergeCell ref="J22:J23"/>
    <mergeCell ref="J27:J28"/>
    <mergeCell ref="J29:J30"/>
    <mergeCell ref="J31:J32"/>
    <mergeCell ref="J35:J37"/>
    <mergeCell ref="J38:J39"/>
    <mergeCell ref="J41:J42"/>
    <mergeCell ref="J43:J46"/>
    <mergeCell ref="J47:J49"/>
    <mergeCell ref="J50:J52"/>
    <mergeCell ref="J58:J60"/>
    <mergeCell ref="K2:K3"/>
    <mergeCell ref="K5:K6"/>
    <mergeCell ref="K7:K8"/>
    <mergeCell ref="K10:K13"/>
    <mergeCell ref="K14:K16"/>
    <mergeCell ref="K17:K18"/>
    <mergeCell ref="K19:K21"/>
    <mergeCell ref="K22:K23"/>
    <mergeCell ref="K27:K28"/>
    <mergeCell ref="K29:K30"/>
    <mergeCell ref="K31:K32"/>
    <mergeCell ref="K35:K37"/>
    <mergeCell ref="K38:K39"/>
    <mergeCell ref="K41:K42"/>
    <mergeCell ref="K43:K46"/>
    <mergeCell ref="K47:K49"/>
    <mergeCell ref="K50:K52"/>
    <mergeCell ref="K58:K60"/>
    <mergeCell ref="L2:L3"/>
    <mergeCell ref="L5:L6"/>
    <mergeCell ref="L7:L8"/>
    <mergeCell ref="L10:L13"/>
    <mergeCell ref="L14:L16"/>
    <mergeCell ref="L17:L18"/>
    <mergeCell ref="L19:L21"/>
    <mergeCell ref="L22:L23"/>
    <mergeCell ref="L27:L28"/>
    <mergeCell ref="L29:L30"/>
    <mergeCell ref="L31:L32"/>
    <mergeCell ref="L35:L37"/>
    <mergeCell ref="L38:L39"/>
    <mergeCell ref="L41:L42"/>
    <mergeCell ref="L43:L46"/>
    <mergeCell ref="L47:L49"/>
    <mergeCell ref="L50:L52"/>
    <mergeCell ref="L58:L60"/>
    <mergeCell ref="M2:M3"/>
    <mergeCell ref="N2:N3"/>
    <mergeCell ref="O2:O3"/>
    <mergeCell ref="S2:S3"/>
    <mergeCell ref="T2:T3"/>
    <mergeCell ref="T10:T13"/>
    <mergeCell ref="T14:T16"/>
    <mergeCell ref="T17:T18"/>
    <mergeCell ref="T19:T21"/>
    <mergeCell ref="T22:T23"/>
    <mergeCell ref="T35:T37"/>
    <mergeCell ref="T44:T46"/>
    <mergeCell ref="U2:U3"/>
  </mergeCells>
  <hyperlinks>
    <hyperlink ref="K26" r:id="rId1" display="506048531@qq.com" tooltip="mailto:506048531@qq.com"/>
    <hyperlink ref="K27" r:id="rId2" display="493626568@qq.com" tooltip="mailto:493626568@qq.com"/>
    <hyperlink ref="K31" r:id="rId3" display="279327056@qq.com" tooltip="mailto:279327056@qq.com"/>
    <hyperlink ref="K33" r:id="rId4" display="604191324@qq.com"/>
    <hyperlink ref="K62" r:id="rId5" display="344868946&lt;raochuan@163.com&gt;"/>
    <hyperlink ref="K64" r:id="rId6" display="304630078@qq.com" tooltip="mailto:304630078@qq.com"/>
    <hyperlink ref="I64" r:id="rId7" display="www.bzhxsyjt.com"/>
    <hyperlink ref="K32" r:id="rId3" display="279327056@qq.com" tooltip="mailto:279327056@qq.com"/>
    <hyperlink ref="K30" r:id="rId2"/>
    <hyperlink ref="K41" r:id="rId8" display="281962139@qq.com" tooltip="mailto:281962139@qq.com"/>
    <hyperlink ref="K42" r:id="rId8" tooltip="mailto:281962139@qq.com"/>
    <hyperlink ref="K43" r:id="rId9" display="813424931@qq.com"/>
    <hyperlink ref="K47" r:id="rId10" display="616747154@qq.com"/>
    <hyperlink ref="K53" r:id="rId11" display="1241567940@qq.com" tooltip="mailto:1241567940@qq.com"/>
    <hyperlink ref="I53" r:id="rId12" display="www.scnjhx.com"/>
    <hyperlink ref="K50" r:id="rId13" display="3554755040@qq.com"/>
    <hyperlink ref="K35" r:id="rId14" display="274590127@qq.com"/>
    <hyperlink ref="K38" r:id="rId15" display="1192394809@qq.com"/>
    <hyperlink ref="K55" r:id="rId16" display="1258836197@QQ.com" tooltip="mailto:1258836197@QQ.com"/>
    <hyperlink ref="K40" r:id="rId15" display="1192394809@qq.com"/>
    <hyperlink ref="K52" r:id="rId13" display="3554755040@qq.com"/>
    <hyperlink ref="K57" r:id="rId17" display="675212698@qq.com" tooltip="mailto:675212698@qq.com"/>
    <hyperlink ref="I57" r:id="rId18" display="www.scjbxx,com"/>
    <hyperlink ref="K58" r:id="rId19" display="a5248669@qq.com" tooltip="mailto:a5248669@qq.com"/>
    <hyperlink ref="K59" r:id="rId19" display="5248669@qq.com" tooltip="mailto:5248669@qq.com"/>
    <hyperlink ref="K60" r:id="rId19" display="5248669@qq.com" tooltip="mailto:5248669@qq.com"/>
    <hyperlink ref="K14" r:id="rId20" display="182404780@qq.com" tooltip="mailto:182404780@qq.com"/>
    <hyperlink ref="K15" r:id="rId20" tooltip="mailto:182404780@qq.com"/>
    <hyperlink ref="K16" r:id="rId20" tooltip="mailto:182404780@qq.com"/>
    <hyperlink ref="K18" r:id="rId20"/>
    <hyperlink ref="K29" r:id="rId2" display="493626568@qq.com" tooltip="mailto:493626568@qq.com"/>
    <hyperlink ref="I24" r:id="rId21" display="https:、、www.scqbjt.com.cn、index.html"/>
    <hyperlink ref="K17" r:id="rId20" display="182404780@qq.com" tooltip="mailto:182404780@qq.com"/>
    <hyperlink ref="I63" r:id="rId22" display="https://www.11467.com/bazhong/co/8754.htm"/>
  </hyperlinks>
  <printOptions horizontalCentered="1"/>
  <pageMargins left="0.590277777777778" right="0.590277777777778" top="0.708333333333333" bottom="0.708333333333333" header="0.5" footer="0.5"/>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事业单位岗位 (2)</vt:lpstr>
      <vt:lpstr>事业单位岗位</vt:lpstr>
      <vt:lpstr>企业岗位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hjgj</dc:creator>
  <cp:lastModifiedBy>黄黄爱张张</cp:lastModifiedBy>
  <dcterms:created xsi:type="dcterms:W3CDTF">2019-08-30T10:33:00Z</dcterms:created>
  <cp:lastPrinted>2020-04-29T09:13:00Z</cp:lastPrinted>
  <dcterms:modified xsi:type="dcterms:W3CDTF">2020-04-30T00:26:02Z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