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3" r:id="rId1"/>
  </sheets>
  <definedNames>
    <definedName name="_xlnm._FilterDatabase" localSheetId="0" hidden="1">sheet1!$A$2:$L$128</definedName>
    <definedName name="_xlnm.Print_Titles" localSheetId="0">sheet1!$2:$2</definedName>
    <definedName name="_xlnm.Print_Area" localSheetId="0">sheet1!$A$1:$L$128</definedName>
  </definedNames>
  <calcPr calcId="144525"/>
</workbook>
</file>

<file path=xl/comments1.xml><?xml version="1.0" encoding="utf-8"?>
<comments xmlns="http://schemas.openxmlformats.org/spreadsheetml/2006/main">
  <authors>
    <author>Jason.G</author>
  </authors>
  <commentList>
    <comment ref="G42" authorId="0">
      <text>
        <r>
          <rPr>
            <b/>
            <sz val="9"/>
            <rFont val="宋体"/>
            <charset val="134"/>
          </rPr>
          <t>Jason.G:</t>
        </r>
        <r>
          <rPr>
            <sz val="9"/>
            <rFont val="宋体"/>
            <charset val="134"/>
          </rPr>
          <t xml:space="preserve">
请示领导学历</t>
        </r>
      </text>
    </comment>
    <comment ref="G43" authorId="0">
      <text>
        <r>
          <rPr>
            <b/>
            <sz val="9"/>
            <rFont val="宋体"/>
            <charset val="134"/>
          </rPr>
          <t>Jason.G:</t>
        </r>
        <r>
          <rPr>
            <sz val="9"/>
            <rFont val="宋体"/>
            <charset val="134"/>
          </rPr>
          <t xml:space="preserve">
请示领导学历</t>
        </r>
      </text>
    </comment>
  </commentList>
</comments>
</file>

<file path=xl/sharedStrings.xml><?xml version="1.0" encoding="utf-8"?>
<sst xmlns="http://schemas.openxmlformats.org/spreadsheetml/2006/main" count="642" uniqueCount="472">
  <si>
    <t>2020巴彦淖尔市事业单位高层次急需紧缺人才需求目录</t>
  </si>
  <si>
    <t>序号</t>
  </si>
  <si>
    <t>主管部门</t>
  </si>
  <si>
    <t>单位名称</t>
  </si>
  <si>
    <t>岗位名称</t>
  </si>
  <si>
    <t>所需人数</t>
  </si>
  <si>
    <t>专业</t>
  </si>
  <si>
    <t>学历
学位</t>
  </si>
  <si>
    <t>其他要求</t>
  </si>
  <si>
    <t>联系人</t>
  </si>
  <si>
    <t>联系电话</t>
  </si>
  <si>
    <t>联系邮箱</t>
  </si>
  <si>
    <t>备注</t>
  </si>
  <si>
    <t>巴彦淖尔市国家保密局</t>
  </si>
  <si>
    <t>巴彦淖尔市涉密网络管理中心</t>
  </si>
  <si>
    <t>专技岗</t>
  </si>
  <si>
    <t>计算机类</t>
  </si>
  <si>
    <t>一流大学全日制本科毕业生及以上、全日制硕士研究生及以上</t>
  </si>
  <si>
    <t>无</t>
  </si>
  <si>
    <t>王改俊</t>
  </si>
  <si>
    <t>0478-8785025</t>
  </si>
  <si>
    <t>2685293588@qq.com</t>
  </si>
  <si>
    <t>巴彦淖尔市委政研室</t>
  </si>
  <si>
    <t>中共巴彦淖尔市委员会政策研究室改革信息中心</t>
  </si>
  <si>
    <t>文字综合岗</t>
  </si>
  <si>
    <t>中国语言文学类、新闻传播学类、法学类、社会学类</t>
  </si>
  <si>
    <t>一流大学全日制本科毕业生及以上；全日制硕士研究生及以上</t>
  </si>
  <si>
    <t>许秀峰</t>
  </si>
  <si>
    <t>0478-8765081</t>
  </si>
  <si>
    <t>bsggb007@163.com</t>
  </si>
  <si>
    <t>从事文稿起草工作，需经常加班</t>
  </si>
  <si>
    <t>区域经济研究人员</t>
  </si>
  <si>
    <t>应用经济学类</t>
  </si>
  <si>
    <t>巴彦淖尔市委网信办</t>
  </si>
  <si>
    <t>巴彦淖尔市互联网舆情信息中心</t>
  </si>
  <si>
    <t>专业技术岗</t>
  </si>
  <si>
    <t>中国语言文学、新闻传播学；社会学类</t>
  </si>
  <si>
    <t>一流大学全日制本科毕业生及以上，全日制硕士研究生及以上</t>
  </si>
  <si>
    <t>1.岗位工作需要昼夜值班；2.能胜任公文写作、舆情分析优先。</t>
  </si>
  <si>
    <t>段小小</t>
  </si>
  <si>
    <t>0478-8658926</t>
  </si>
  <si>
    <t>bswxb999@126.com</t>
  </si>
  <si>
    <t>巴彦淖尔市委党校</t>
  </si>
  <si>
    <t>经济学教员</t>
  </si>
  <si>
    <t>本科：经济学、金融学、国际经济与贸易；研究生：理论经济学、政治经济学、金融学</t>
  </si>
  <si>
    <t>邓广燕</t>
  </si>
  <si>
    <t>0478-8242433</t>
  </si>
  <si>
    <t>54904575@qq.com</t>
  </si>
  <si>
    <t>政治学教员</t>
  </si>
  <si>
    <t>本科：哲学、政治学与行政学、国际政治、民族学、科学社会主义、思想政治教育；研究生：哲学、政治学、政治学理论、中外政治制度、科学社会主义与国际共产主义运动、国际政治、国际关系、民族学、马克思主义民族理论与政策、马克思主义理论、马克思主义基本原理、马克思主义发展史、马克思主义中国化研究、思想政治教育</t>
  </si>
  <si>
    <t>巴彦淖尔市自然资源局</t>
  </si>
  <si>
    <t>巴彦淖尔市不动产登记中心</t>
  </si>
  <si>
    <t>技术岗</t>
  </si>
  <si>
    <t>土地资源管理</t>
  </si>
  <si>
    <t>一流大学全日制本科或一流大学全日制硕士研究生</t>
  </si>
  <si>
    <t>学士学位及以上</t>
  </si>
  <si>
    <t>葛亚晴</t>
  </si>
  <si>
    <t>0478-8985094</t>
  </si>
  <si>
    <t>38363323@qq.com</t>
  </si>
  <si>
    <t>巴彦淖尔市地质矿产调查院</t>
  </si>
  <si>
    <t>地理信息科学</t>
  </si>
  <si>
    <t>巴彦淖尔市矿产监测中心</t>
  </si>
  <si>
    <t>计算机科学与技术</t>
  </si>
  <si>
    <t>巴彦淖尔市规划设计院</t>
  </si>
  <si>
    <t>城乡规划</t>
  </si>
  <si>
    <t>巴彦淖尔市自然资源局甘其毛都口岸分局业务中心</t>
  </si>
  <si>
    <t>巴彦淖尔广播电视台</t>
  </si>
  <si>
    <t>新闻采编（蒙古语）</t>
  </si>
  <si>
    <t>1、新闻学2、编辑出版学3、中国少数民族语言文学4、应用语言学</t>
  </si>
  <si>
    <t>一流大学全日制本科毕业生及以上</t>
  </si>
  <si>
    <t>蒙汉兼通</t>
  </si>
  <si>
    <t>苟斌斌</t>
  </si>
  <si>
    <t>rlzy401@163.com</t>
  </si>
  <si>
    <t>播音员（蒙古语）</t>
  </si>
  <si>
    <t>播音与主持艺术</t>
  </si>
  <si>
    <t>播音员（汉语）</t>
  </si>
  <si>
    <t>女性、普通话等级为一级乙等</t>
  </si>
  <si>
    <t>新闻采编（汉语）</t>
  </si>
  <si>
    <t>1、广播电视学2、汉语言文学3、汉语言4、秘书学5、汉语言文字学6、语言及应用语言学7、新闻学</t>
  </si>
  <si>
    <t>巴彦淖尔市甘其毛都口岸管理委员会</t>
  </si>
  <si>
    <t>巴彦淖尔市甘其毛都口岸管理委员会对外交流合作中心</t>
  </si>
  <si>
    <t>本科：经济学、国际经济与贸易、会计学、财务管理
研究生：会计</t>
  </si>
  <si>
    <t>贾甜</t>
  </si>
  <si>
    <t>gqmdgwh2018@126.com</t>
  </si>
  <si>
    <t>本科：土木工程、工程造价
研究生：城市规划、资源与环境、土木水利</t>
  </si>
  <si>
    <t>巴彦淖尔市人力资源和社会保障局</t>
  </si>
  <si>
    <t>巴彦淖尔市统计信息中心</t>
  </si>
  <si>
    <t>哲学；政治学；中国史；行政管理；计算机科学与技术；法学类（学术型硕士）；管理科学与工程</t>
  </si>
  <si>
    <t>李茹</t>
  </si>
  <si>
    <t>0478-8527256</t>
  </si>
  <si>
    <t>liru871222@126.com</t>
  </si>
  <si>
    <t>巴彦淖尔市金融办</t>
  </si>
  <si>
    <t>巴彦淖尔市金融发展服务中心</t>
  </si>
  <si>
    <t>金融管理员</t>
  </si>
  <si>
    <t>金融学；金融</t>
  </si>
  <si>
    <t>全日制硕士研究生、一流大学全日制本科毕业生</t>
  </si>
  <si>
    <t>李选林</t>
  </si>
  <si>
    <t>0478-7907216</t>
  </si>
  <si>
    <t>81160885@qq.com</t>
  </si>
  <si>
    <t>巴彦淖尔市财政局</t>
  </si>
  <si>
    <t>巴彦淖尔市政府债务信息监测中心</t>
  </si>
  <si>
    <t>专业技术岗1</t>
  </si>
  <si>
    <t>本科：经济学、会计学、财务管理、审计学、资产评估、农业经济管理类
全日制硕士：国民经济学、区域经济学、财政学、金融学、产业经济学、会计学、农林经济管理、农业经济管理、林业经济管理、农业管理、农村发展</t>
  </si>
  <si>
    <t>高裕函</t>
  </si>
  <si>
    <t>0478-7807514</t>
  </si>
  <si>
    <t>494750459@qq.com</t>
  </si>
  <si>
    <t>专业技术岗2</t>
  </si>
  <si>
    <t>本科：计算机类
全日制硕士：计算机科学与技术</t>
  </si>
  <si>
    <t>巴彦淖尔市农牧局</t>
  </si>
  <si>
    <t>巴彦淖尔市农畜产品质量安全监督管理中心</t>
  </si>
  <si>
    <t>检测</t>
  </si>
  <si>
    <t>化学；化学工程与工艺；食品科学与工程；食品质量与安全；化学工程与技术</t>
  </si>
  <si>
    <t>赵洋</t>
  </si>
  <si>
    <t>0478-8527675</t>
  </si>
  <si>
    <t>bslb2009@126.com</t>
  </si>
  <si>
    <t>巴彦淖尔市饲料饲草工作站</t>
  </si>
  <si>
    <t>专技</t>
  </si>
  <si>
    <t>草学；草业科学</t>
  </si>
  <si>
    <t>特木热</t>
  </si>
  <si>
    <t>0478-8929196</t>
  </si>
  <si>
    <t>bsscgzz@126.com</t>
  </si>
  <si>
    <t>巴彦淖尔市水产管理站</t>
  </si>
  <si>
    <t>水产养殖；水产养殖学</t>
  </si>
  <si>
    <t>郭海静</t>
  </si>
  <si>
    <t>0478-8263572</t>
  </si>
  <si>
    <t>1301929079@qq.com</t>
  </si>
  <si>
    <t>巴彦淖尔市农牧业经营管理站</t>
  </si>
  <si>
    <t>专技1</t>
  </si>
  <si>
    <t>法学</t>
  </si>
  <si>
    <t>一流大学全日制本科毕业生</t>
  </si>
  <si>
    <t>邢晓敏</t>
  </si>
  <si>
    <t>0478-8527665</t>
  </si>
  <si>
    <t>xxm7662@com</t>
  </si>
  <si>
    <t>专技2</t>
  </si>
  <si>
    <t>农林经济管理</t>
  </si>
  <si>
    <t>巴彦淖尔市农业环境保护能源监察站</t>
  </si>
  <si>
    <t>作物学；园艺学；农学；园艺；农业资源与环境</t>
  </si>
  <si>
    <t>张文武</t>
  </si>
  <si>
    <t>0478-8289067</t>
  </si>
  <si>
    <t>bsnyz9067@163.com</t>
  </si>
  <si>
    <t>巴彦淖尔市种子管理站</t>
  </si>
  <si>
    <t>农学；种子科学与工程；设施农业科学与工程；作物学；作物栽培学与耕作学；作物遗传育种</t>
  </si>
  <si>
    <t>周磊</t>
  </si>
  <si>
    <t>0478-8233065</t>
  </si>
  <si>
    <t>bmzzglz@sina.com</t>
  </si>
  <si>
    <t>巴彦淖尔市畜牧工作站</t>
  </si>
  <si>
    <t>动物繁殖专技</t>
  </si>
  <si>
    <t>动物遗传育种与繁殖</t>
  </si>
  <si>
    <t>全日制硕士研究生及以上</t>
  </si>
  <si>
    <t>郭雅娟</t>
  </si>
  <si>
    <t>0478-8213479</t>
  </si>
  <si>
    <t>15248890687@163.com</t>
  </si>
  <si>
    <t>畜牧专技</t>
  </si>
  <si>
    <t>动物营养与饲料科学；水产养殖</t>
  </si>
  <si>
    <t>巴彦淖尔市农牧业技术推广中心</t>
  </si>
  <si>
    <t>农技推广</t>
  </si>
  <si>
    <t>农艺与种业；作物栽培学与耕作学；植物营养学；农村发展；农林经济管理</t>
  </si>
  <si>
    <t>一流大学全日制本科、全日制硕士研究生及以上</t>
  </si>
  <si>
    <t>张枫青</t>
  </si>
  <si>
    <t>0478-8756087</t>
  </si>
  <si>
    <t>2695963497@qq.com</t>
  </si>
  <si>
    <t>巴彦淖尔市农牧业科学研究院</t>
  </si>
  <si>
    <t>水土保持与荒漠化防治</t>
  </si>
  <si>
    <t>顾敏</t>
  </si>
  <si>
    <t>0478-8299428</t>
  </si>
  <si>
    <t>315988107@qq.com</t>
  </si>
  <si>
    <t>巴彦淖尔市植保植检站</t>
  </si>
  <si>
    <t>植物保护</t>
  </si>
  <si>
    <t>王煜</t>
  </si>
  <si>
    <t>0478-8413493</t>
  </si>
  <si>
    <t>115913118@qq.com</t>
  </si>
  <si>
    <t>巴彦淖尔市水利局</t>
  </si>
  <si>
    <t>巴彦淖尔市水利科学研究所</t>
  </si>
  <si>
    <t>科研1</t>
  </si>
  <si>
    <t>水文学与水资源专业</t>
  </si>
  <si>
    <t>李金凤</t>
  </si>
  <si>
    <t>2432012391@qq.com</t>
  </si>
  <si>
    <t>科研2</t>
  </si>
  <si>
    <t>资源与环境专业</t>
  </si>
  <si>
    <t>巴彦淖尔市医疗保障局</t>
  </si>
  <si>
    <t>巴彦淖尔市医疗保障服务中心</t>
  </si>
  <si>
    <t>基础医学（类）、临床医学（类）、公共卫生与预防医学（类）、中医学（类）、药学（类）、中药学（类）</t>
  </si>
  <si>
    <t>王晓丽</t>
  </si>
  <si>
    <t>0478-8929524</t>
  </si>
  <si>
    <t>592868889@qq.com</t>
  </si>
  <si>
    <t>巴彦淖尔市住房和城乡建设局</t>
  </si>
  <si>
    <t>巴彦淖尔市住房公积金管理中心</t>
  </si>
  <si>
    <t>综合岗</t>
  </si>
  <si>
    <t>何静宇</t>
  </si>
  <si>
    <t>0478-8212791</t>
  </si>
  <si>
    <t>412355360@qq.com</t>
  </si>
  <si>
    <t>法学，法律</t>
  </si>
  <si>
    <t>巴彦淖尔市建设工程造价管理站</t>
  </si>
  <si>
    <t>会计</t>
  </si>
  <si>
    <t>具有中级会计师及以上资格</t>
  </si>
  <si>
    <t>巴彦淖尔市应急管理局</t>
  </si>
  <si>
    <t>巴彦淖尔市应急救援支队（原市矿山救护支队）</t>
  </si>
  <si>
    <t>化学、
应用化学、
化学工程与工艺、
化学工程、
化学工艺、
化学工程与工业生物工程、
化学工程与技术、
机械工程、
机械设计制造及其自动化、
机械工程、
机械设计及理论、
机械制造及其自动化、
机械电子工程、
机械、
冶金工程；</t>
  </si>
  <si>
    <t>一流大学本科毕业生及以上；全日制硕士研究生及以上</t>
  </si>
  <si>
    <t>武红洁</t>
  </si>
  <si>
    <t>0478-
8528012</t>
  </si>
  <si>
    <t>51054514
@qq.com</t>
  </si>
  <si>
    <t>地质学、
地质工程、
地质资源与地质工程、
水利水电工程、
水文与水资源工程、
水务工程、
水文学及水资源、
水力学及河流动力学、
水工结构工程、
水利工程。</t>
  </si>
  <si>
    <t>巴彦淖尔市卫健委</t>
  </si>
  <si>
    <t>巴彦淖尔市医院</t>
  </si>
  <si>
    <t>病理学与病理生理学</t>
  </si>
  <si>
    <t>博士研究生</t>
  </si>
  <si>
    <t>苏慧</t>
  </si>
  <si>
    <t>0478-8415093</t>
  </si>
  <si>
    <t>243480921@qq.com</t>
  </si>
  <si>
    <t>有工作经历优先，外科学专业包括骨科专业</t>
  </si>
  <si>
    <t>儿科学</t>
  </si>
  <si>
    <t>学硕毕业生须取得医师资格证、规培证。</t>
  </si>
  <si>
    <t>专技3</t>
  </si>
  <si>
    <t>眼科学</t>
  </si>
  <si>
    <t>专技4</t>
  </si>
  <si>
    <t>全科医学</t>
  </si>
  <si>
    <t>专技5</t>
  </si>
  <si>
    <t>外科学</t>
  </si>
  <si>
    <t>专技6</t>
  </si>
  <si>
    <t>针灸推拿学</t>
  </si>
  <si>
    <t>专技7</t>
  </si>
  <si>
    <t>妇产科学</t>
  </si>
  <si>
    <t>专技8</t>
  </si>
  <si>
    <t>流行病与卫生统计学</t>
  </si>
  <si>
    <t>巴彦淖尔市中医医院</t>
  </si>
  <si>
    <t>临床1</t>
  </si>
  <si>
    <t>中医学</t>
  </si>
  <si>
    <t>孔峰</t>
  </si>
  <si>
    <t>0478-8263639</t>
  </si>
  <si>
    <t>bszyyrsk@163.com</t>
  </si>
  <si>
    <t>中医内科学</t>
  </si>
  <si>
    <t>中西医结合临床</t>
  </si>
  <si>
    <t>临床2</t>
  </si>
  <si>
    <t>本科须为中医学专业</t>
  </si>
  <si>
    <t>巴彦淖尔市疾病预防控制中心</t>
  </si>
  <si>
    <t>公卫</t>
  </si>
  <si>
    <t>公共卫生/公共卫生与预防医学</t>
  </si>
  <si>
    <t>谈虹</t>
  </si>
  <si>
    <t>0478-2676110</t>
  </si>
  <si>
    <t>504079894@qq.com</t>
  </si>
  <si>
    <t>临床</t>
  </si>
  <si>
    <t>临床检验诊断学</t>
  </si>
  <si>
    <t>巴彦淖尔市人口和计划生育药具管理中心</t>
  </si>
  <si>
    <t>法律</t>
  </si>
  <si>
    <t>法律；法学</t>
  </si>
  <si>
    <t>刘英</t>
  </si>
  <si>
    <t>0478-8762013</t>
  </si>
  <si>
    <t>542870068@qq.com</t>
  </si>
  <si>
    <t>巴彦淖尔市教育局</t>
  </si>
  <si>
    <t>巴彦淖尔市第一中学</t>
  </si>
  <si>
    <t>高中数学
教师</t>
  </si>
  <si>
    <t>本科：
数学与应用数学</t>
  </si>
  <si>
    <t>1.全日制硕士研究生第一学历必须是一本院校毕业且高考分数不低于当年本省市自治区一本分数线；
2.本科毕业所学专业与研究生所学专业相同或相近；
3.汉授毕业生。</t>
  </si>
  <si>
    <t>杨荣</t>
  </si>
  <si>
    <t>0478-7988200
18947341616</t>
  </si>
  <si>
    <t>bszx3141@163.com</t>
  </si>
  <si>
    <t>研究生：数学
基础数学
学科教学（数学）</t>
  </si>
  <si>
    <t>高中物理
教师</t>
  </si>
  <si>
    <t>本科：物理学
应用物理学</t>
  </si>
  <si>
    <t>研究生：物理学
学科教学（物理）</t>
  </si>
  <si>
    <t>高中化学
教师</t>
  </si>
  <si>
    <t>本科：化学
应用化学</t>
  </si>
  <si>
    <t>研究生：化学
有机化学
无机化学
学科教学（化学）</t>
  </si>
  <si>
    <t>临河区第一职业中等专业学校</t>
  </si>
  <si>
    <t>职业高中
语文教师</t>
  </si>
  <si>
    <t>本科：汉语言文学</t>
  </si>
  <si>
    <t>张印</t>
  </si>
  <si>
    <t>0478-8318003</t>
  </si>
  <si>
    <t>nmglhyzrsc@126.com</t>
  </si>
  <si>
    <t>研究生：
学科教学(语文)
中国语言文学</t>
  </si>
  <si>
    <t>职业高中
数学教师</t>
  </si>
  <si>
    <t>研究生：
学科教学(数学)
数学
应用数学
基础数学</t>
  </si>
  <si>
    <t>职业高中
英语教师</t>
  </si>
  <si>
    <t>本科：英语</t>
  </si>
  <si>
    <t>具有相关教师资格证</t>
  </si>
  <si>
    <t>研究生：
学科教学(英语)
英语语言文学</t>
  </si>
  <si>
    <t>职业高中
护理教师</t>
  </si>
  <si>
    <t>本科：护理学</t>
  </si>
  <si>
    <t>研究生：护理；
护理学</t>
  </si>
  <si>
    <t>巴彦淖尔市发改委</t>
  </si>
  <si>
    <t>巴彦淖尔市支线机场铁路建设项目办公室</t>
  </si>
  <si>
    <t>1.汉语言文学2.城乡规划</t>
  </si>
  <si>
    <t>崔菊英</t>
  </si>
  <si>
    <t>0478-8655992</t>
  </si>
  <si>
    <t>fgw8655992@163.com</t>
  </si>
  <si>
    <t>巴彦淖尔市市场监督管理局</t>
  </si>
  <si>
    <t>巴彦淖尔市产品质量计量检测所</t>
  </si>
  <si>
    <t>检验检测</t>
  </si>
  <si>
    <t>化学；应用化学；生物科学；生物技术；测控技术与仪器；机械设计制造及其自动化</t>
  </si>
  <si>
    <t>研究生及以上学历人员须本科专业符合需求条件</t>
  </si>
  <si>
    <t>沈显弟</t>
  </si>
  <si>
    <t>0478-8222266
15048824541</t>
  </si>
  <si>
    <t>21420562@qq.com</t>
  </si>
  <si>
    <t>计算机管理</t>
  </si>
  <si>
    <t>巴彦淖尔市食品药品检验所</t>
  </si>
  <si>
    <t>食品药品检验</t>
  </si>
  <si>
    <t>化学；
药物化学；
化学工程；
应用化学；
分析化学；
化学工程与工艺；
生物学；
微生物学；
微生物与生化药学；
生物化学与分子生物学；
药学；
中药学；
药物分析学；
食品营养与食品卫生学；
食品卫生与营养学</t>
  </si>
  <si>
    <t>巴彦淖尔团市委</t>
  </si>
  <si>
    <t>巴彦淖尔市市青年传媒中心</t>
  </si>
  <si>
    <t>新闻采编</t>
  </si>
  <si>
    <t>1.新闻学
2.汉语言文学
3.秘书学</t>
  </si>
  <si>
    <t>一流大学全日制本科及以上、全日制硕士研究生及以上</t>
  </si>
  <si>
    <t>1992年7月1日以后出生</t>
  </si>
  <si>
    <t>高春雷</t>
  </si>
  <si>
    <t>18147805088
0478-8655954</t>
  </si>
  <si>
    <t>523368759@qq.com</t>
  </si>
  <si>
    <t>新媒体运营</t>
  </si>
  <si>
    <t>1.网络与新媒体
2.视觉传达设计
3.数字媒体艺术</t>
  </si>
  <si>
    <t>巴彦淖尔市科技局</t>
  </si>
  <si>
    <t>巴彦淖尔市市技术市场促进中心</t>
  </si>
  <si>
    <t>专业技术岗位</t>
  </si>
  <si>
    <t>农业资源与环境类；畜牧学类；食品科学与工程类；环境科学与工程类</t>
  </si>
  <si>
    <t>一流大学全日制本科及以上，全日制硕士研究生及以上</t>
  </si>
  <si>
    <t>徐晓莉</t>
  </si>
  <si>
    <t>0478-8658166；
18647828077</t>
  </si>
  <si>
    <t>526735964@qq.com</t>
  </si>
  <si>
    <t>巴彦淖尔市生态环境局</t>
  </si>
  <si>
    <t>市生态环境污染防治综合服务中心</t>
  </si>
  <si>
    <t>专业技术</t>
  </si>
  <si>
    <t>环境科学与工程;
环境科学;
环境工程</t>
  </si>
  <si>
    <t>庞宁</t>
  </si>
  <si>
    <t>15904783316
0478-7801556</t>
  </si>
  <si>
    <t>263505416@qq.com</t>
  </si>
  <si>
    <t>河套学院</t>
  </si>
  <si>
    <t>马列教学部</t>
  </si>
  <si>
    <t>专任教师</t>
  </si>
  <si>
    <t>马克思主义基本原理;
马克思主义中国化研究;
思想政治教育;
中国近现代史基本问题研究</t>
  </si>
  <si>
    <t>全日制硕士研究生及以上（一流大学硕士研究生优先）</t>
  </si>
  <si>
    <t>本科和硕士专业基本一致、蒙汉兼通一人优先录用</t>
  </si>
  <si>
    <t>连美琴</t>
  </si>
  <si>
    <t>0478-8412036</t>
  </si>
  <si>
    <t>htdx20111021@126.com</t>
  </si>
  <si>
    <t>蒙汉兼通1人</t>
  </si>
  <si>
    <t>机电工程系</t>
  </si>
  <si>
    <t>专任教师1</t>
  </si>
  <si>
    <t>机械工程类</t>
  </si>
  <si>
    <t>若是一流大学全日制硕士研究生及以上者，凡理工类相近专业均可。</t>
  </si>
  <si>
    <t>专任教师2</t>
  </si>
  <si>
    <t>电气工程类;
物理学类;
电子科学与技术类</t>
  </si>
  <si>
    <t>经济管理系</t>
  </si>
  <si>
    <t>金融、国际商务</t>
  </si>
  <si>
    <t>医学系</t>
  </si>
  <si>
    <t>基础医学类;
护理学类;
药物分析学</t>
  </si>
  <si>
    <t>临床医学类;
医学技术类;
中医学类</t>
  </si>
  <si>
    <t>艺术系</t>
  </si>
  <si>
    <t>教育学、心理学类</t>
  </si>
  <si>
    <t>若一流大学专业硕士学前教育（045118）也可</t>
  </si>
  <si>
    <t>设计学类(视觉传达设计方向、数字媒体艺术方向)，艺术学理论</t>
  </si>
  <si>
    <t>生态系</t>
  </si>
  <si>
    <t>化学工程与技术类、化学类</t>
  </si>
  <si>
    <t>本科为化学工程与工艺专业，分析化学方向优先</t>
  </si>
  <si>
    <t>特急需</t>
  </si>
  <si>
    <t>环境工程、生态学</t>
  </si>
  <si>
    <t>研究水污染控制技术或大气污染控制技术者优先，具备地理信息系统及应用基础，环境微生物学方向优先</t>
  </si>
  <si>
    <t>汉语言文学系</t>
  </si>
  <si>
    <t>中国古典文献学</t>
  </si>
  <si>
    <t>一流大学硕士研究生及以上</t>
  </si>
  <si>
    <t>网络与新媒体</t>
  </si>
  <si>
    <t>蒙古语言文学系</t>
  </si>
  <si>
    <t>中国少数民族语言文学</t>
  </si>
  <si>
    <t>外语系</t>
  </si>
  <si>
    <t>课程与教学论</t>
  </si>
  <si>
    <t>英语方向</t>
  </si>
  <si>
    <t>体育教学部</t>
  </si>
  <si>
    <t>体育人文社会学</t>
  </si>
  <si>
    <t>体育教育训练学（篮球、田径方向）、民族传统体育学（武术方向）</t>
  </si>
  <si>
    <t>土木工程系</t>
  </si>
  <si>
    <t>建筑学类</t>
  </si>
  <si>
    <t>理学系</t>
  </si>
  <si>
    <t>计算机科学与技术类</t>
  </si>
  <si>
    <t>全日制硕士研究生及以上，一流大学硕士研究生优先</t>
  </si>
  <si>
    <t>计算机相关专业均可</t>
  </si>
  <si>
    <t>数学类</t>
  </si>
  <si>
    <t>数学相关专业均可</t>
  </si>
  <si>
    <t>巴彦淖尔日报社</t>
  </si>
  <si>
    <t>编辑记者</t>
  </si>
  <si>
    <t>中国少数民族语言文学;
新闻学;
编辑出版;
播音与主持艺术</t>
  </si>
  <si>
    <t>一流大学全日制本科毕业生及以上;全日制硕士研究生及以上</t>
  </si>
  <si>
    <t>蒙语授课</t>
  </si>
  <si>
    <t>周含</t>
  </si>
  <si>
    <t>0478-8526125</t>
  </si>
  <si>
    <t>251992259@qq.com</t>
  </si>
  <si>
    <t>临河区教育局</t>
  </si>
  <si>
    <t>临河区第一中学</t>
  </si>
  <si>
    <t>英语教师</t>
  </si>
  <si>
    <t>英语
学科教学（英语）</t>
  </si>
  <si>
    <t>全日制硕士研究生或一流大学全日制本科毕业生及以上</t>
  </si>
  <si>
    <t>1.全日制硕士研究生第一学历必须一本院校毕业且高考分数不低于省市自治区一本分数线；
2.本科毕业所学专业与研究生所学专业相同或相近；
3.汉授毕业生。</t>
  </si>
  <si>
    <t>张永琴</t>
  </si>
  <si>
    <t>0478-7809886</t>
  </si>
  <si>
    <t>554676074@qq.com</t>
  </si>
  <si>
    <t>临河区第三中学</t>
  </si>
  <si>
    <t>数学教师</t>
  </si>
  <si>
    <t>数学                               学科教学（数学）</t>
  </si>
  <si>
    <t>物理教师</t>
  </si>
  <si>
    <t>物理学                            学科教学（物理学）</t>
  </si>
  <si>
    <t>中共临河区纪委监委机关</t>
  </si>
  <si>
    <t>临河区纪委监委举报中心</t>
  </si>
  <si>
    <t>信访举报分析</t>
  </si>
  <si>
    <t>经济犯罪侦查</t>
  </si>
  <si>
    <t>服务3年以上</t>
  </si>
  <si>
    <t>何昆</t>
  </si>
  <si>
    <t>lhqjwzzb@126.com</t>
  </si>
  <si>
    <t>大数据应用管理</t>
  </si>
  <si>
    <t>空间信息与数字技术</t>
  </si>
  <si>
    <t>乌拉特前旗教育局</t>
  </si>
  <si>
    <t>乌拉特前旗第一中学</t>
  </si>
  <si>
    <t>语文教师</t>
  </si>
  <si>
    <t>本科：汉语言文学；汉语言 
硕士：学科教学（语文）；中国语言文学；语言学及应用语言学</t>
  </si>
  <si>
    <t>1.一流大学全日制本科及以上，普通学校全日制硕士研究生及以上，本科所学专业与研究生所学专业相同或相近。
2.汉授毕业生。</t>
  </si>
  <si>
    <t>黄勇</t>
  </si>
  <si>
    <t>ha123yong@163.com</t>
  </si>
  <si>
    <t>本科：数学与应用数学；信息与技算科学；数理基础科学
硕士：学科教学（数学）；数学；基础数学；计算数学;应用数学；</t>
  </si>
  <si>
    <t>本科：英语 
硕士：学科教学（英语）；英语语言文学;英语笔译</t>
  </si>
  <si>
    <t>政治教师</t>
  </si>
  <si>
    <t>本科：思想政治教育
硕士：学科教学（思政）；政治学；政治学理论；思想政治教育</t>
  </si>
  <si>
    <t>化学教师</t>
  </si>
  <si>
    <t xml:space="preserve">本科：化学；应用化学
硕士：学科教学（化学）；化学；无机化学；分析化学；有机化学；物理化学             </t>
  </si>
  <si>
    <t>本科：物理学；应用物理学
硕士：物理学；学科教学（物理）</t>
  </si>
  <si>
    <t>乌拉特前旗卫生健康委员会</t>
  </si>
  <si>
    <t>乌拉特前旗妇幼保健计划生育服务中心</t>
  </si>
  <si>
    <t>儿科医师</t>
  </si>
  <si>
    <t>临床医学类</t>
  </si>
  <si>
    <t>张静</t>
  </si>
  <si>
    <t>0478-3213796</t>
  </si>
  <si>
    <t>mfyx0478@163.com</t>
  </si>
  <si>
    <t>放射科医师</t>
  </si>
  <si>
    <t>医学影像学</t>
  </si>
  <si>
    <t>乌拉特前旗交通运输局</t>
  </si>
  <si>
    <t>乌拉特前旗交通运输综合行政执法局</t>
  </si>
  <si>
    <t>法规股长</t>
  </si>
  <si>
    <t>法学专业</t>
  </si>
  <si>
    <t>孙琴</t>
  </si>
  <si>
    <t>0478-3212425</t>
  </si>
  <si>
    <t>1531540443@qq.com</t>
  </si>
  <si>
    <t>五原县教育局</t>
  </si>
  <si>
    <t>五原县第一中学</t>
  </si>
  <si>
    <t>中国语言文学;
语言学及应用语言学;
汉语言文学;
中国古代文学</t>
  </si>
  <si>
    <t>一流大学本科毕业生及以上、全日制硕士研究生及以上</t>
  </si>
  <si>
    <t>吴国恩</t>
  </si>
  <si>
    <t>wyxdyzx@126.com</t>
  </si>
  <si>
    <t>数学;
基础数学;
计算数学;
应用数学</t>
  </si>
  <si>
    <t>政治学;
政治学理论</t>
  </si>
  <si>
    <t>生物教师</t>
  </si>
  <si>
    <t>生物学;</t>
  </si>
  <si>
    <t>物理学;
理论物理</t>
  </si>
  <si>
    <t>五原县高级职业中学</t>
  </si>
  <si>
    <t>李桂枝</t>
  </si>
  <si>
    <t>wyxdqzx@126.com</t>
  </si>
  <si>
    <t>五原县卫健委</t>
  </si>
  <si>
    <t>五原县人民医院</t>
  </si>
  <si>
    <t>临床医学</t>
  </si>
  <si>
    <t>秦梅</t>
  </si>
  <si>
    <t>1447322470@qq.com</t>
  </si>
  <si>
    <t>杭锦后旗教育局</t>
  </si>
  <si>
    <t>杭锦后旗奋斗中学</t>
  </si>
  <si>
    <t>中国语言文学类；汉语言文学；汉语言；汉语国际教育；古典文献学</t>
  </si>
  <si>
    <t>一流大学全日制本科毕业生及以上或全日制硕士研究生及以上</t>
  </si>
  <si>
    <t xml:space="preserve"> 文艺学；语言学及应用语言学；汉语言文字学； 中国古代文学；中国现当代文学；比较文学与世界文学；学科教学（语文）；以上专业皆可   </t>
  </si>
  <si>
    <t>王云计</t>
  </si>
  <si>
    <t>wangyunji5050@163.com</t>
  </si>
  <si>
    <t>数学类；数学与应用数学；信息与计算科学</t>
  </si>
  <si>
    <t>基础数学；计算数学；  概率论与统计数学；运筹学与控制论；学科教学（数学）以上专业皆可</t>
  </si>
  <si>
    <t>物理学类；物理学；应用物理学；核物理</t>
  </si>
  <si>
    <t>理论物理学； 粒子物理与原子核物理；原子与分子物理； 等离子体物理；凝聚态物理； 无线电物理；学科教学（物理）；以上专业皆可</t>
  </si>
  <si>
    <t>杭锦后旗卫健委</t>
  </si>
  <si>
    <t>杭锦后旗医院</t>
  </si>
  <si>
    <t>普通外科</t>
  </si>
  <si>
    <t>肖宇和</t>
  </si>
  <si>
    <t>hhyy7307@sina.com</t>
  </si>
  <si>
    <t>呼吸内科</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</si>
</sst>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1">
    <font>
      <sz val="11"/>
      <color theme="1"/>
      <name val="宋体"/>
      <charset val="134"/>
      <scheme val="minor"/>
    </font>
    <font>
      <b/>
      <sz val="11"/>
      <name val="仿宋"/>
      <charset val="134"/>
    </font>
    <font>
      <sz val="10"/>
      <name val="仿宋"/>
      <charset val="134"/>
    </font>
    <font>
      <sz val="11"/>
      <name val="宋体"/>
      <charset val="134"/>
      <scheme val="minor"/>
    </font>
    <font>
      <sz val="28"/>
      <name val="方正小标宋简体"/>
      <charset val="134"/>
    </font>
    <font>
      <b/>
      <sz val="10"/>
      <name val="仿宋"/>
      <charset val="134"/>
    </font>
    <font>
      <sz val="10"/>
      <color indexed="8"/>
      <name val="仿宋"/>
      <charset val="134"/>
    </font>
    <font>
      <sz val="10"/>
      <color theme="1"/>
      <name val="仿宋"/>
      <charset val="134"/>
    </font>
    <font>
      <sz val="10"/>
      <color rgb="FF000000"/>
      <name val="仿宋"/>
      <charset val="134"/>
    </font>
    <font>
      <sz val="10"/>
      <name val="宋体"/>
      <charset val="134"/>
      <scheme val="minor"/>
    </font>
    <font>
      <sz val="12"/>
      <name val="宋体"/>
      <charset val="134"/>
    </font>
    <font>
      <sz val="11"/>
      <color theme="0"/>
      <name val="宋体"/>
      <charset val="134"/>
      <scheme val="minor"/>
    </font>
    <font>
      <sz val="11"/>
      <color rgb="FF006100"/>
      <name val="宋体"/>
      <charset val="134"/>
      <scheme val="minor"/>
    </font>
    <font>
      <b/>
      <sz val="11"/>
      <color theme="3"/>
      <name val="宋体"/>
      <charset val="134"/>
      <scheme val="minor"/>
    </font>
    <font>
      <b/>
      <sz val="18"/>
      <color theme="3"/>
      <name val="宋体"/>
      <charset val="134"/>
      <scheme val="minor"/>
    </font>
    <font>
      <u/>
      <sz val="11"/>
      <color rgb="FF0000FF"/>
      <name val="宋体"/>
      <charset val="134"/>
      <scheme val="minor"/>
    </font>
    <font>
      <sz val="11"/>
      <color rgb="FF3F3F76"/>
      <name val="宋体"/>
      <charset val="134"/>
      <scheme val="minor"/>
    </font>
    <font>
      <i/>
      <sz val="11"/>
      <color rgb="FF7F7F7F"/>
      <name val="宋体"/>
      <charset val="134"/>
      <scheme val="minor"/>
    </font>
    <font>
      <u/>
      <sz val="11"/>
      <color rgb="FF800080"/>
      <name val="宋体"/>
      <charset val="134"/>
      <scheme val="minor"/>
    </font>
    <font>
      <sz val="11"/>
      <color rgb="FF9C0006"/>
      <name val="宋体"/>
      <charset val="134"/>
      <scheme val="minor"/>
    </font>
    <font>
      <b/>
      <sz val="11"/>
      <color rgb="FFFA7D00"/>
      <name val="宋体"/>
      <charset val="134"/>
      <scheme val="minor"/>
    </font>
    <font>
      <b/>
      <sz val="15"/>
      <color theme="3"/>
      <name val="宋体"/>
      <charset val="134"/>
      <scheme val="minor"/>
    </font>
    <font>
      <b/>
      <sz val="11"/>
      <color theme="1"/>
      <name val="宋体"/>
      <charset val="134"/>
      <scheme val="minor"/>
    </font>
    <font>
      <b/>
      <sz val="11"/>
      <color rgb="FFFFFFFF"/>
      <name val="宋体"/>
      <charset val="134"/>
      <scheme val="minor"/>
    </font>
    <font>
      <b/>
      <sz val="13"/>
      <color theme="3"/>
      <name val="宋体"/>
      <charset val="134"/>
      <scheme val="minor"/>
    </font>
    <font>
      <sz val="11"/>
      <color rgb="FFFF0000"/>
      <name val="宋体"/>
      <charset val="134"/>
      <scheme val="minor"/>
    </font>
    <font>
      <sz val="11"/>
      <color rgb="FFFA7D00"/>
      <name val="宋体"/>
      <charset val="134"/>
      <scheme val="minor"/>
    </font>
    <font>
      <sz val="11"/>
      <color rgb="FF9C6500"/>
      <name val="宋体"/>
      <charset val="134"/>
      <scheme val="minor"/>
    </font>
    <font>
      <b/>
      <sz val="11"/>
      <color rgb="FF3F3F3F"/>
      <name val="宋体"/>
      <charset val="134"/>
      <scheme val="minor"/>
    </font>
    <font>
      <sz val="9"/>
      <name val="宋体"/>
      <charset val="134"/>
    </font>
    <font>
      <b/>
      <sz val="9"/>
      <name val="宋体"/>
      <charset val="134"/>
    </font>
  </fonts>
  <fills count="33">
    <fill>
      <patternFill patternType="none"/>
    </fill>
    <fill>
      <patternFill patternType="gray125"/>
    </fill>
    <fill>
      <patternFill patternType="solid">
        <fgColor theme="9"/>
        <bgColor indexed="64"/>
      </patternFill>
    </fill>
    <fill>
      <patternFill patternType="solid">
        <fgColor theme="7" tint="0.799951170384838"/>
        <bgColor indexed="64"/>
      </patternFill>
    </fill>
    <fill>
      <patternFill patternType="solid">
        <fgColor rgb="FFC6EFCE"/>
        <bgColor indexed="64"/>
      </patternFill>
    </fill>
    <fill>
      <patternFill patternType="solid">
        <fgColor rgb="FFFFCC99"/>
        <bgColor indexed="64"/>
      </patternFill>
    </fill>
    <fill>
      <patternFill patternType="solid">
        <fgColor theme="5"/>
        <bgColor indexed="64"/>
      </patternFill>
    </fill>
    <fill>
      <patternFill patternType="solid">
        <fgColor theme="7" tint="0.399945066682943"/>
        <bgColor indexed="64"/>
      </patternFill>
    </fill>
    <fill>
      <patternFill patternType="solid">
        <fgColor rgb="FFFFC7CE"/>
        <bgColor indexed="64"/>
      </patternFill>
    </fill>
    <fill>
      <patternFill patternType="solid">
        <fgColor theme="9" tint="0.399945066682943"/>
        <bgColor indexed="64"/>
      </patternFill>
    </fill>
    <fill>
      <patternFill patternType="solid">
        <fgColor theme="8"/>
        <bgColor indexed="64"/>
      </patternFill>
    </fill>
    <fill>
      <patternFill patternType="solid">
        <fgColor theme="4" tint="0.799951170384838"/>
        <bgColor indexed="64"/>
      </patternFill>
    </fill>
    <fill>
      <patternFill patternType="solid">
        <fgColor rgb="FFF2F2F2"/>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799951170384838"/>
        <bgColor indexed="64"/>
      </patternFill>
    </fill>
    <fill>
      <patternFill patternType="solid">
        <fgColor theme="4"/>
        <bgColor indexed="64"/>
      </patternFill>
    </fill>
    <fill>
      <patternFill patternType="solid">
        <fgColor rgb="FFFFFFCC"/>
        <bgColor indexed="64"/>
      </patternFill>
    </fill>
    <fill>
      <patternFill patternType="solid">
        <fgColor theme="7"/>
        <bgColor indexed="64"/>
      </patternFill>
    </fill>
    <fill>
      <patternFill patternType="solid">
        <fgColor rgb="FFA5A5A5"/>
        <bgColor indexed="64"/>
      </patternFill>
    </fill>
    <fill>
      <patternFill patternType="solid">
        <fgColor theme="6" tint="0.399945066682943"/>
        <bgColor indexed="64"/>
      </patternFill>
    </fill>
    <fill>
      <patternFill patternType="solid">
        <fgColor theme="6" tint="0.799951170384838"/>
        <bgColor indexed="64"/>
      </patternFill>
    </fill>
    <fill>
      <patternFill patternType="solid">
        <fgColor theme="8" tint="0.399945066682943"/>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tint="0.399945066682943"/>
        <bgColor indexed="64"/>
      </patternFill>
    </fill>
    <fill>
      <patternFill patternType="solid">
        <fgColor theme="8" tint="0.799951170384838"/>
        <bgColor indexed="64"/>
      </patternFill>
    </fill>
    <fill>
      <patternFill patternType="solid">
        <fgColor rgb="FFFFEB9C"/>
        <bgColor indexed="64"/>
      </patternFill>
    </fill>
    <fill>
      <patternFill patternType="solid">
        <fgColor theme="9" tint="0.799951170384838"/>
        <bgColor indexed="64"/>
      </patternFill>
    </fill>
    <fill>
      <patternFill patternType="solid">
        <fgColor theme="4" tint="0.399945066682943"/>
        <bgColor indexed="64"/>
      </patternFill>
    </fill>
    <fill>
      <patternFill patternType="solid">
        <fgColor theme="7" tint="0.599993896298105"/>
        <bgColor indexed="64"/>
      </patternFill>
    </fill>
    <fill>
      <patternFill patternType="solid">
        <fgColor theme="6"/>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0" fillId="22" borderId="0" applyNumberFormat="0" applyBorder="0" applyAlignment="0" applyProtection="0">
      <alignment vertical="center"/>
    </xf>
    <xf numFmtId="0" fontId="16" fillId="5"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13" borderId="0" applyNumberFormat="0" applyBorder="0" applyAlignment="0" applyProtection="0">
      <alignment vertical="center"/>
    </xf>
    <xf numFmtId="0" fontId="19" fillId="8" borderId="0" applyNumberFormat="0" applyBorder="0" applyAlignment="0" applyProtection="0">
      <alignment vertical="center"/>
    </xf>
    <xf numFmtId="43" fontId="0" fillId="0" borderId="0" applyFont="0" applyFill="0" applyBorder="0" applyAlignment="0" applyProtection="0">
      <alignment vertical="center"/>
    </xf>
    <xf numFmtId="0" fontId="11" fillId="21"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8" borderId="8" applyNumberFormat="0" applyFont="0" applyAlignment="0" applyProtection="0">
      <alignment vertical="center"/>
    </xf>
    <xf numFmtId="0" fontId="11" fillId="26" borderId="0" applyNumberFormat="0" applyBorder="0" applyAlignment="0" applyProtection="0">
      <alignment vertical="center"/>
    </xf>
    <xf numFmtId="0" fontId="1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1" fillId="0" borderId="7" applyNumberFormat="0" applyFill="0" applyAlignment="0" applyProtection="0">
      <alignment vertical="center"/>
    </xf>
    <xf numFmtId="0" fontId="24" fillId="0" borderId="7" applyNumberFormat="0" applyFill="0" applyAlignment="0" applyProtection="0">
      <alignment vertical="center"/>
    </xf>
    <xf numFmtId="0" fontId="11" fillId="30" borderId="0" applyNumberFormat="0" applyBorder="0" applyAlignment="0" applyProtection="0">
      <alignment vertical="center"/>
    </xf>
    <xf numFmtId="0" fontId="13" fillId="0" borderId="5" applyNumberFormat="0" applyFill="0" applyAlignment="0" applyProtection="0">
      <alignment vertical="center"/>
    </xf>
    <xf numFmtId="0" fontId="11" fillId="7" borderId="0" applyNumberFormat="0" applyBorder="0" applyAlignment="0" applyProtection="0">
      <alignment vertical="center"/>
    </xf>
    <xf numFmtId="0" fontId="28" fillId="12" borderId="12" applyNumberFormat="0" applyAlignment="0" applyProtection="0">
      <alignment vertical="center"/>
    </xf>
    <xf numFmtId="0" fontId="20" fillId="12" borderId="6" applyNumberFormat="0" applyAlignment="0" applyProtection="0">
      <alignment vertical="center"/>
    </xf>
    <xf numFmtId="0" fontId="23" fillId="20" borderId="10" applyNumberFormat="0" applyAlignment="0" applyProtection="0">
      <alignment vertical="center"/>
    </xf>
    <xf numFmtId="0" fontId="0" fillId="29" borderId="0" applyNumberFormat="0" applyBorder="0" applyAlignment="0" applyProtection="0">
      <alignment vertical="center"/>
    </xf>
    <xf numFmtId="0" fontId="11" fillId="6" borderId="0" applyNumberFormat="0" applyBorder="0" applyAlignment="0" applyProtection="0">
      <alignment vertical="center"/>
    </xf>
    <xf numFmtId="0" fontId="26" fillId="0" borderId="11" applyNumberFormat="0" applyFill="0" applyAlignment="0" applyProtection="0">
      <alignment vertical="center"/>
    </xf>
    <xf numFmtId="0" fontId="22" fillId="0" borderId="9" applyNumberFormat="0" applyFill="0" applyAlignment="0" applyProtection="0">
      <alignment vertical="center"/>
    </xf>
    <xf numFmtId="0" fontId="12" fillId="4" borderId="0" applyNumberFormat="0" applyBorder="0" applyAlignment="0" applyProtection="0">
      <alignment vertical="center"/>
    </xf>
    <xf numFmtId="0" fontId="27" fillId="28" borderId="0" applyNumberFormat="0" applyBorder="0" applyAlignment="0" applyProtection="0">
      <alignment vertical="center"/>
    </xf>
    <xf numFmtId="0" fontId="0" fillId="27" borderId="0" applyNumberFormat="0" applyBorder="0" applyAlignment="0" applyProtection="0">
      <alignment vertical="center"/>
    </xf>
    <xf numFmtId="0" fontId="11" fillId="17" borderId="0" applyNumberFormat="0" applyBorder="0" applyAlignment="0" applyProtection="0">
      <alignment vertical="center"/>
    </xf>
    <xf numFmtId="0" fontId="0" fillId="11" borderId="0" applyNumberFormat="0" applyBorder="0" applyAlignment="0" applyProtection="0">
      <alignment vertical="center"/>
    </xf>
    <xf numFmtId="0" fontId="0" fillId="25" borderId="0" applyNumberFormat="0" applyBorder="0" applyAlignment="0" applyProtection="0">
      <alignment vertical="center"/>
    </xf>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11" fillId="32" borderId="0" applyNumberFormat="0" applyBorder="0" applyAlignment="0" applyProtection="0">
      <alignment vertical="center"/>
    </xf>
    <xf numFmtId="0" fontId="11" fillId="19" borderId="0" applyNumberFormat="0" applyBorder="0" applyAlignment="0" applyProtection="0">
      <alignment vertical="center"/>
    </xf>
    <xf numFmtId="0" fontId="0" fillId="3" borderId="0" applyNumberFormat="0" applyBorder="0" applyAlignment="0" applyProtection="0">
      <alignment vertical="center"/>
    </xf>
    <xf numFmtId="0" fontId="0" fillId="31" borderId="0" applyNumberFormat="0" applyBorder="0" applyAlignment="0" applyProtection="0">
      <alignment vertical="center"/>
    </xf>
    <xf numFmtId="0" fontId="11" fillId="10" borderId="0" applyNumberFormat="0" applyBorder="0" applyAlignment="0" applyProtection="0">
      <alignment vertical="center"/>
    </xf>
    <xf numFmtId="0" fontId="0" fillId="15" borderId="0" applyNumberFormat="0" applyBorder="0" applyAlignment="0" applyProtection="0">
      <alignment vertical="center"/>
    </xf>
    <xf numFmtId="0" fontId="11" fillId="23" borderId="0" applyNumberFormat="0" applyBorder="0" applyAlignment="0" applyProtection="0">
      <alignment vertical="center"/>
    </xf>
    <xf numFmtId="0" fontId="11" fillId="2" borderId="0" applyNumberFormat="0" applyBorder="0" applyAlignment="0" applyProtection="0">
      <alignment vertical="center"/>
    </xf>
    <xf numFmtId="0" fontId="0" fillId="14" borderId="0" applyNumberFormat="0" applyBorder="0" applyAlignment="0" applyProtection="0">
      <alignment vertical="center"/>
    </xf>
    <xf numFmtId="0" fontId="11" fillId="9" borderId="0" applyNumberFormat="0" applyBorder="0" applyAlignment="0" applyProtection="0">
      <alignment vertical="center"/>
    </xf>
    <xf numFmtId="0" fontId="10" fillId="0" borderId="0">
      <alignment vertical="center"/>
    </xf>
    <xf numFmtId="0" fontId="0" fillId="0" borderId="0">
      <alignment vertical="center"/>
    </xf>
  </cellStyleXfs>
  <cellXfs count="43">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Border="1" applyAlignment="1">
      <alignment horizontal="center"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2" xfId="49" applyNumberFormat="1" applyFont="1" applyFill="1" applyBorder="1" applyAlignment="1">
      <alignment horizontal="center" vertical="center" wrapText="1"/>
    </xf>
    <xf numFmtId="49" fontId="2" fillId="0" borderId="1" xfId="49" applyNumberFormat="1" applyFont="1" applyFill="1" applyBorder="1" applyAlignment="1">
      <alignment horizontal="center" vertical="center" wrapText="1"/>
    </xf>
    <xf numFmtId="49" fontId="2" fillId="0" borderId="1" xfId="50" applyNumberFormat="1" applyFont="1" applyFill="1" applyBorder="1" applyAlignment="1">
      <alignment horizontal="center" vertical="center" wrapText="1"/>
    </xf>
    <xf numFmtId="49" fontId="2" fillId="0" borderId="4" xfId="49" applyNumberFormat="1" applyFont="1" applyFill="1" applyBorder="1" applyAlignment="1">
      <alignment horizontal="center" vertical="center" wrapText="1"/>
    </xf>
    <xf numFmtId="49" fontId="2" fillId="0" borderId="3" xfId="49" applyNumberFormat="1" applyFont="1" applyFill="1" applyBorder="1" applyAlignment="1">
      <alignment horizontal="center" vertical="center" wrapText="1"/>
    </xf>
    <xf numFmtId="0" fontId="2" fillId="0" borderId="1" xfId="1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3"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0" fontId="2" fillId="0" borderId="1" xfId="10" applyNumberFormat="1" applyFont="1" applyFill="1" applyBorder="1" applyAlignment="1" applyProtection="1">
      <alignment horizontal="center" vertical="center" wrapText="1"/>
    </xf>
    <xf numFmtId="0" fontId="2" fillId="0" borderId="1" xfId="49"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9" fillId="0" borderId="1" xfId="10" applyFont="1" applyFill="1" applyBorder="1" applyAlignment="1">
      <alignment horizontal="center" vertical="center" wrapText="1"/>
    </xf>
    <xf numFmtId="0" fontId="9" fillId="0" borderId="1" xfId="10" applyNumberFormat="1" applyFont="1" applyFill="1" applyBorder="1" applyAlignment="1" applyProtection="1">
      <alignment horizontal="center" vertical="center" wrapText="1"/>
    </xf>
    <xf numFmtId="49" fontId="2" fillId="0" borderId="1" xfId="1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49" fontId="7" fillId="0" borderId="3" xfId="0" applyNumberFormat="1"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ET_Style?Normal" xfId="49"/>
    <cellStyle name="常规 3" xfId="50"/>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243480921@qq.com" TargetMode="External"/><Relationship Id="rId8" Type="http://schemas.openxmlformats.org/officeDocument/2006/relationships/hyperlink" Target="mailto:592868889@qq.com" TargetMode="External"/><Relationship Id="rId7" Type="http://schemas.openxmlformats.org/officeDocument/2006/relationships/hyperlink" Target="mailto:2432012391@qq.com" TargetMode="External"/><Relationship Id="rId6" Type="http://schemas.openxmlformats.org/officeDocument/2006/relationships/hyperlink" Target="mailto:bsggb007@163.com" TargetMode="External"/><Relationship Id="rId5" Type="http://schemas.openxmlformats.org/officeDocument/2006/relationships/hyperlink" Target="mailto:494750459@qq.com" TargetMode="External"/><Relationship Id="rId45" Type="http://schemas.openxmlformats.org/officeDocument/2006/relationships/hyperlink" Target="mailto:1447322470@qq.com" TargetMode="External"/><Relationship Id="rId44" Type="http://schemas.openxmlformats.org/officeDocument/2006/relationships/hyperlink" Target="mailto:1531540443@qq.com" TargetMode="External"/><Relationship Id="rId43" Type="http://schemas.openxmlformats.org/officeDocument/2006/relationships/hyperlink" Target="mailto:ha123yong@163.com" TargetMode="External"/><Relationship Id="rId42" Type="http://schemas.openxmlformats.org/officeDocument/2006/relationships/hyperlink" Target="mailto:lhqjwzzb@126.com" TargetMode="External"/><Relationship Id="rId41" Type="http://schemas.openxmlformats.org/officeDocument/2006/relationships/hyperlink" Target="mailto:554676074@qq.com" TargetMode="External"/><Relationship Id="rId40" Type="http://schemas.openxmlformats.org/officeDocument/2006/relationships/hyperlink" Target="mailto:hhyy7307@sina.com" TargetMode="External"/><Relationship Id="rId4" Type="http://schemas.openxmlformats.org/officeDocument/2006/relationships/hyperlink" Target="mailto:gqmdgwh2018@126.com" TargetMode="External"/><Relationship Id="rId39" Type="http://schemas.openxmlformats.org/officeDocument/2006/relationships/hyperlink" Target="mailto:wangyunji5050@163.com" TargetMode="External"/><Relationship Id="rId38" Type="http://schemas.openxmlformats.org/officeDocument/2006/relationships/hyperlink" Target="mailto:wyxdqzx@126.com" TargetMode="External"/><Relationship Id="rId37" Type="http://schemas.openxmlformats.org/officeDocument/2006/relationships/hyperlink" Target="mailto:wyxdyzx@126.com" TargetMode="External"/><Relationship Id="rId36" Type="http://schemas.openxmlformats.org/officeDocument/2006/relationships/hyperlink" Target="mailto:526735964@qq.com" TargetMode="External"/><Relationship Id="rId35" Type="http://schemas.openxmlformats.org/officeDocument/2006/relationships/hyperlink" Target="mailto:251992259@qq.com" TargetMode="External"/><Relationship Id="rId34" Type="http://schemas.openxmlformats.org/officeDocument/2006/relationships/hyperlink" Target="mailto:liru871222@126.com" TargetMode="External"/><Relationship Id="rId33" Type="http://schemas.openxmlformats.org/officeDocument/2006/relationships/hyperlink" Target="mailto:115913118@qq.com" TargetMode="External"/><Relationship Id="rId32" Type="http://schemas.openxmlformats.org/officeDocument/2006/relationships/hyperlink" Target="mailto:315988107@qq.com" TargetMode="External"/><Relationship Id="rId31" Type="http://schemas.openxmlformats.org/officeDocument/2006/relationships/hyperlink" Target="mailto:2695963497@qq.com" TargetMode="External"/><Relationship Id="rId30" Type="http://schemas.openxmlformats.org/officeDocument/2006/relationships/hyperlink" Target="mailto:15248890687@163.com" TargetMode="External"/><Relationship Id="rId3" Type="http://schemas.openxmlformats.org/officeDocument/2006/relationships/hyperlink" Target="mailto:2685293588@qq.com" TargetMode="External"/><Relationship Id="rId29" Type="http://schemas.openxmlformats.org/officeDocument/2006/relationships/hyperlink" Target="mailto:bmzzglz@sina.com" TargetMode="External"/><Relationship Id="rId28" Type="http://schemas.openxmlformats.org/officeDocument/2006/relationships/hyperlink" Target="mailto:bsnyz9067@163.com" TargetMode="External"/><Relationship Id="rId27" Type="http://schemas.openxmlformats.org/officeDocument/2006/relationships/hyperlink" Target="mailto:xxm7662@com" TargetMode="External"/><Relationship Id="rId26" Type="http://schemas.openxmlformats.org/officeDocument/2006/relationships/hyperlink" Target="mailto:1301929079@qq.com" TargetMode="External"/><Relationship Id="rId25" Type="http://schemas.openxmlformats.org/officeDocument/2006/relationships/hyperlink" Target="mailto:bsscgzz@126.com" TargetMode="External"/><Relationship Id="rId24" Type="http://schemas.openxmlformats.org/officeDocument/2006/relationships/hyperlink" Target="mailto:bslb2009@126.com" TargetMode="External"/><Relationship Id="rId23" Type="http://schemas.openxmlformats.org/officeDocument/2006/relationships/hyperlink" Target="mailto:81160885@qq.com" TargetMode="External"/><Relationship Id="rId22" Type="http://schemas.openxmlformats.org/officeDocument/2006/relationships/hyperlink" Target="mailto:rlzy401@163.com" TargetMode="External"/><Relationship Id="rId21" Type="http://schemas.openxmlformats.org/officeDocument/2006/relationships/hyperlink" Target="mailto:263505416@qq.com" TargetMode="External"/><Relationship Id="rId20" Type="http://schemas.openxmlformats.org/officeDocument/2006/relationships/hyperlink" Target="mailto:fgw8655992@163.com" TargetMode="External"/><Relationship Id="rId2" Type="http://schemas.openxmlformats.org/officeDocument/2006/relationships/vmlDrawing" Target="../drawings/vmlDrawing1.vml"/><Relationship Id="rId19" Type="http://schemas.openxmlformats.org/officeDocument/2006/relationships/hyperlink" Target="mailto:bszx3141@163.com" TargetMode="External"/><Relationship Id="rId18" Type="http://schemas.openxmlformats.org/officeDocument/2006/relationships/hyperlink" Target="mailto:nmglhyzrsc@126.com" TargetMode="External"/><Relationship Id="rId17" Type="http://schemas.openxmlformats.org/officeDocument/2006/relationships/hyperlink" Target="mailto:523368759@qq.com" TargetMode="External"/><Relationship Id="rId16" Type="http://schemas.openxmlformats.org/officeDocument/2006/relationships/hyperlink" Target="mailto:326211427@qq.com" TargetMode="External"/><Relationship Id="rId15" Type="http://schemas.openxmlformats.org/officeDocument/2006/relationships/hyperlink" Target="mailto:21420562@qq.com" TargetMode="External"/><Relationship Id="rId14" Type="http://schemas.openxmlformats.org/officeDocument/2006/relationships/hyperlink" Target="mailto:985613368@qq.com" TargetMode="External"/><Relationship Id="rId13" Type="http://schemas.openxmlformats.org/officeDocument/2006/relationships/hyperlink" Target="mailto:54904575@qq.com" TargetMode="External"/><Relationship Id="rId12" Type="http://schemas.openxmlformats.org/officeDocument/2006/relationships/hyperlink" Target="mailto:38363323@qq.com" TargetMode="External"/><Relationship Id="rId11" Type="http://schemas.openxmlformats.org/officeDocument/2006/relationships/hyperlink" Target="mailto:542870068@qq.com" TargetMode="External"/><Relationship Id="rId10" Type="http://schemas.openxmlformats.org/officeDocument/2006/relationships/hyperlink" Target="mailto:bszyyrsk@163.com" TargetMode="Externa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8"/>
  <sheetViews>
    <sheetView tabSelected="1" zoomScale="80" zoomScaleNormal="80" workbookViewId="0">
      <selection activeCell="M2" sqref="M2"/>
    </sheetView>
  </sheetViews>
  <sheetFormatPr defaultColWidth="8.88333333333333" defaultRowHeight="13.5"/>
  <cols>
    <col min="1" max="1" width="5.61666666666667" style="3" customWidth="1"/>
    <col min="2" max="2" width="23.0916666666667" style="3" customWidth="1"/>
    <col min="3" max="3" width="33.3333333333333" style="3" customWidth="1"/>
    <col min="4" max="4" width="18.0666666666667" style="5" customWidth="1"/>
    <col min="5" max="5" width="6.175" style="3" customWidth="1"/>
    <col min="6" max="6" width="31.4916666666667" style="3" customWidth="1"/>
    <col min="7" max="7" width="29.3666666666667" style="3" customWidth="1"/>
    <col min="8" max="8" width="16.9083333333333" style="3" customWidth="1"/>
    <col min="9" max="9" width="8.88333333333333" style="3" customWidth="1"/>
    <col min="10" max="10" width="16.025" style="3" customWidth="1"/>
    <col min="11" max="11" width="17.775" style="3" customWidth="1"/>
    <col min="12" max="16384" width="8.88333333333333" style="3"/>
  </cols>
  <sheetData>
    <row r="1" ht="35.25" spans="1:12">
      <c r="A1" s="6" t="s">
        <v>0</v>
      </c>
      <c r="B1" s="6"/>
      <c r="C1" s="6"/>
      <c r="D1" s="6"/>
      <c r="E1" s="6"/>
      <c r="F1" s="6"/>
      <c r="G1" s="6"/>
      <c r="H1" s="6"/>
      <c r="I1" s="6"/>
      <c r="J1" s="6"/>
      <c r="K1" s="6"/>
      <c r="L1" s="6"/>
    </row>
    <row r="2" s="1" customFormat="1" ht="36" customHeight="1" spans="1:12">
      <c r="A2" s="7" t="s">
        <v>1</v>
      </c>
      <c r="B2" s="7" t="s">
        <v>2</v>
      </c>
      <c r="C2" s="7" t="s">
        <v>3</v>
      </c>
      <c r="D2" s="7" t="s">
        <v>4</v>
      </c>
      <c r="E2" s="7" t="s">
        <v>5</v>
      </c>
      <c r="F2" s="7" t="s">
        <v>6</v>
      </c>
      <c r="G2" s="7" t="s">
        <v>7</v>
      </c>
      <c r="H2" s="7" t="s">
        <v>8</v>
      </c>
      <c r="I2" s="7" t="s">
        <v>9</v>
      </c>
      <c r="J2" s="7" t="s">
        <v>10</v>
      </c>
      <c r="K2" s="7" t="s">
        <v>11</v>
      </c>
      <c r="L2" s="7" t="s">
        <v>12</v>
      </c>
    </row>
    <row r="3" s="2" customFormat="1" ht="53" customHeight="1" spans="1:12">
      <c r="A3" s="8">
        <v>1</v>
      </c>
      <c r="B3" s="9" t="s">
        <v>13</v>
      </c>
      <c r="C3" s="9" t="s">
        <v>14</v>
      </c>
      <c r="D3" s="9" t="s">
        <v>15</v>
      </c>
      <c r="E3" s="9">
        <v>1</v>
      </c>
      <c r="F3" s="9" t="s">
        <v>16</v>
      </c>
      <c r="G3" s="9" t="s">
        <v>17</v>
      </c>
      <c r="H3" s="9" t="s">
        <v>18</v>
      </c>
      <c r="I3" s="9" t="s">
        <v>19</v>
      </c>
      <c r="J3" s="9" t="s">
        <v>20</v>
      </c>
      <c r="K3" s="18" t="s">
        <v>21</v>
      </c>
      <c r="L3" s="9"/>
    </row>
    <row r="4" s="2" customFormat="1" ht="53" customHeight="1" spans="1:12">
      <c r="A4" s="8">
        <v>2</v>
      </c>
      <c r="B4" s="10" t="s">
        <v>22</v>
      </c>
      <c r="C4" s="10" t="s">
        <v>23</v>
      </c>
      <c r="D4" s="9" t="s">
        <v>24</v>
      </c>
      <c r="E4" s="9">
        <v>1</v>
      </c>
      <c r="F4" s="9" t="s">
        <v>25</v>
      </c>
      <c r="G4" s="9" t="s">
        <v>26</v>
      </c>
      <c r="H4" s="9" t="s">
        <v>18</v>
      </c>
      <c r="I4" s="8" t="s">
        <v>27</v>
      </c>
      <c r="J4" s="8" t="s">
        <v>28</v>
      </c>
      <c r="K4" s="18" t="s">
        <v>29</v>
      </c>
      <c r="L4" s="9" t="s">
        <v>30</v>
      </c>
    </row>
    <row r="5" s="2" customFormat="1" ht="53" customHeight="1" spans="1:12">
      <c r="A5" s="8">
        <v>3</v>
      </c>
      <c r="B5" s="11"/>
      <c r="C5" s="11"/>
      <c r="D5" s="9" t="s">
        <v>31</v>
      </c>
      <c r="E5" s="9">
        <v>1</v>
      </c>
      <c r="F5" s="9" t="s">
        <v>32</v>
      </c>
      <c r="G5" s="9"/>
      <c r="H5" s="9"/>
      <c r="I5" s="8"/>
      <c r="J5" s="8"/>
      <c r="K5" s="18"/>
      <c r="L5" s="9"/>
    </row>
    <row r="6" s="2" customFormat="1" ht="62" customHeight="1" spans="1:12">
      <c r="A6" s="8">
        <v>4</v>
      </c>
      <c r="B6" s="9" t="s">
        <v>33</v>
      </c>
      <c r="C6" s="9" t="s">
        <v>34</v>
      </c>
      <c r="D6" s="9" t="s">
        <v>35</v>
      </c>
      <c r="E6" s="9">
        <v>1</v>
      </c>
      <c r="F6" s="9" t="s">
        <v>36</v>
      </c>
      <c r="G6" s="9" t="s">
        <v>37</v>
      </c>
      <c r="H6" s="9" t="s">
        <v>38</v>
      </c>
      <c r="I6" s="9" t="s">
        <v>39</v>
      </c>
      <c r="J6" s="9" t="s">
        <v>40</v>
      </c>
      <c r="K6" s="9" t="s">
        <v>41</v>
      </c>
      <c r="L6" s="9"/>
    </row>
    <row r="7" s="2" customFormat="1" ht="53" customHeight="1" spans="1:12">
      <c r="A7" s="8">
        <v>5</v>
      </c>
      <c r="B7" s="10" t="s">
        <v>42</v>
      </c>
      <c r="C7" s="10" t="s">
        <v>42</v>
      </c>
      <c r="D7" s="9" t="s">
        <v>43</v>
      </c>
      <c r="E7" s="9">
        <v>1</v>
      </c>
      <c r="F7" s="9" t="s">
        <v>44</v>
      </c>
      <c r="G7" s="9" t="s">
        <v>26</v>
      </c>
      <c r="H7" s="9" t="s">
        <v>18</v>
      </c>
      <c r="I7" s="10" t="s">
        <v>45</v>
      </c>
      <c r="J7" s="10" t="s">
        <v>46</v>
      </c>
      <c r="K7" s="18" t="s">
        <v>47</v>
      </c>
      <c r="L7" s="9"/>
    </row>
    <row r="8" s="2" customFormat="1" ht="136" customHeight="1" spans="1:12">
      <c r="A8" s="8">
        <v>6</v>
      </c>
      <c r="B8" s="11"/>
      <c r="C8" s="11"/>
      <c r="D8" s="9" t="s">
        <v>48</v>
      </c>
      <c r="E8" s="9">
        <v>1</v>
      </c>
      <c r="F8" s="9" t="s">
        <v>49</v>
      </c>
      <c r="G8" s="9" t="s">
        <v>26</v>
      </c>
      <c r="H8" s="9" t="s">
        <v>18</v>
      </c>
      <c r="I8" s="11"/>
      <c r="J8" s="11"/>
      <c r="K8" s="18"/>
      <c r="L8" s="9"/>
    </row>
    <row r="9" s="2" customFormat="1" ht="48" customHeight="1" spans="1:12">
      <c r="A9" s="8">
        <v>7</v>
      </c>
      <c r="B9" s="10" t="s">
        <v>50</v>
      </c>
      <c r="C9" s="9" t="s">
        <v>51</v>
      </c>
      <c r="D9" s="9" t="s">
        <v>52</v>
      </c>
      <c r="E9" s="8">
        <v>1</v>
      </c>
      <c r="F9" s="8" t="s">
        <v>53</v>
      </c>
      <c r="G9" s="10" t="s">
        <v>54</v>
      </c>
      <c r="H9" s="10" t="s">
        <v>55</v>
      </c>
      <c r="I9" s="19" t="s">
        <v>56</v>
      </c>
      <c r="J9" s="10" t="s">
        <v>57</v>
      </c>
      <c r="K9" s="18" t="s">
        <v>58</v>
      </c>
      <c r="L9" s="8"/>
    </row>
    <row r="10" s="2" customFormat="1" ht="48" customHeight="1" spans="1:12">
      <c r="A10" s="8">
        <v>8</v>
      </c>
      <c r="B10" s="12"/>
      <c r="C10" s="9" t="s">
        <v>59</v>
      </c>
      <c r="D10" s="9" t="s">
        <v>52</v>
      </c>
      <c r="E10" s="8">
        <v>1</v>
      </c>
      <c r="F10" s="9" t="s">
        <v>60</v>
      </c>
      <c r="G10" s="12"/>
      <c r="H10" s="12"/>
      <c r="I10" s="20"/>
      <c r="J10" s="12"/>
      <c r="K10" s="18"/>
      <c r="L10" s="8"/>
    </row>
    <row r="11" s="2" customFormat="1" ht="48" customHeight="1" spans="1:12">
      <c r="A11" s="8">
        <v>9</v>
      </c>
      <c r="B11" s="12"/>
      <c r="C11" s="9" t="s">
        <v>61</v>
      </c>
      <c r="D11" s="9" t="s">
        <v>52</v>
      </c>
      <c r="E11" s="8">
        <v>2</v>
      </c>
      <c r="F11" s="8" t="s">
        <v>62</v>
      </c>
      <c r="G11" s="12"/>
      <c r="H11" s="12"/>
      <c r="I11" s="20"/>
      <c r="J11" s="12"/>
      <c r="K11" s="18"/>
      <c r="L11" s="8"/>
    </row>
    <row r="12" s="2" customFormat="1" ht="48" customHeight="1" spans="1:12">
      <c r="A12" s="8">
        <v>10</v>
      </c>
      <c r="B12" s="12"/>
      <c r="C12" s="9" t="s">
        <v>63</v>
      </c>
      <c r="D12" s="9" t="s">
        <v>52</v>
      </c>
      <c r="E12" s="8">
        <v>1</v>
      </c>
      <c r="F12" s="8" t="s">
        <v>64</v>
      </c>
      <c r="G12" s="12"/>
      <c r="H12" s="12"/>
      <c r="I12" s="20"/>
      <c r="J12" s="12"/>
      <c r="K12" s="18"/>
      <c r="L12" s="8"/>
    </row>
    <row r="13" s="2" customFormat="1" ht="48" customHeight="1" spans="1:12">
      <c r="A13" s="8">
        <v>11</v>
      </c>
      <c r="B13" s="11"/>
      <c r="C13" s="9" t="s">
        <v>65</v>
      </c>
      <c r="D13" s="9" t="s">
        <v>52</v>
      </c>
      <c r="E13" s="8">
        <v>1</v>
      </c>
      <c r="F13" s="8" t="s">
        <v>64</v>
      </c>
      <c r="G13" s="11"/>
      <c r="H13" s="11"/>
      <c r="I13" s="21"/>
      <c r="J13" s="11"/>
      <c r="K13" s="18"/>
      <c r="L13" s="8"/>
    </row>
    <row r="14" s="2" customFormat="1" ht="48" customHeight="1" spans="1:12">
      <c r="A14" s="8">
        <v>12</v>
      </c>
      <c r="B14" s="10" t="s">
        <v>66</v>
      </c>
      <c r="C14" s="10" t="s">
        <v>66</v>
      </c>
      <c r="D14" s="9" t="s">
        <v>67</v>
      </c>
      <c r="E14" s="9">
        <v>1</v>
      </c>
      <c r="F14" s="9" t="s">
        <v>68</v>
      </c>
      <c r="G14" s="10" t="s">
        <v>69</v>
      </c>
      <c r="H14" s="10" t="s">
        <v>70</v>
      </c>
      <c r="I14" s="10" t="s">
        <v>71</v>
      </c>
      <c r="J14" s="10">
        <v>13304789800</v>
      </c>
      <c r="K14" s="18" t="s">
        <v>72</v>
      </c>
      <c r="L14" s="9"/>
    </row>
    <row r="15" s="2" customFormat="1" ht="48" customHeight="1" spans="1:12">
      <c r="A15" s="8">
        <v>13</v>
      </c>
      <c r="B15" s="12"/>
      <c r="C15" s="12"/>
      <c r="D15" s="9" t="s">
        <v>73</v>
      </c>
      <c r="E15" s="9">
        <v>1</v>
      </c>
      <c r="F15" s="9" t="s">
        <v>74</v>
      </c>
      <c r="G15" s="12"/>
      <c r="H15" s="11"/>
      <c r="I15" s="12"/>
      <c r="J15" s="12"/>
      <c r="K15" s="18"/>
      <c r="L15" s="9"/>
    </row>
    <row r="16" s="2" customFormat="1" ht="60" customHeight="1" spans="1:12">
      <c r="A16" s="8">
        <v>14</v>
      </c>
      <c r="B16" s="12"/>
      <c r="C16" s="12"/>
      <c r="D16" s="9" t="s">
        <v>75</v>
      </c>
      <c r="E16" s="9">
        <v>1</v>
      </c>
      <c r="F16" s="9" t="s">
        <v>74</v>
      </c>
      <c r="G16" s="12"/>
      <c r="H16" s="9" t="s">
        <v>76</v>
      </c>
      <c r="I16" s="12"/>
      <c r="J16" s="12"/>
      <c r="K16" s="18"/>
      <c r="L16" s="9"/>
    </row>
    <row r="17" s="2" customFormat="1" ht="60" customHeight="1" spans="1:12">
      <c r="A17" s="8">
        <v>15</v>
      </c>
      <c r="B17" s="11"/>
      <c r="C17" s="11"/>
      <c r="D17" s="9" t="s">
        <v>77</v>
      </c>
      <c r="E17" s="9">
        <v>1</v>
      </c>
      <c r="F17" s="9" t="s">
        <v>78</v>
      </c>
      <c r="G17" s="11"/>
      <c r="H17" s="9" t="s">
        <v>18</v>
      </c>
      <c r="I17" s="11"/>
      <c r="J17" s="11"/>
      <c r="K17" s="18"/>
      <c r="L17" s="9"/>
    </row>
    <row r="18" s="2" customFormat="1" ht="60" customHeight="1" spans="1:12">
      <c r="A18" s="8">
        <v>16</v>
      </c>
      <c r="B18" s="10" t="s">
        <v>79</v>
      </c>
      <c r="C18" s="10" t="s">
        <v>80</v>
      </c>
      <c r="D18" s="9" t="s">
        <v>35</v>
      </c>
      <c r="E18" s="9">
        <v>1</v>
      </c>
      <c r="F18" s="9" t="s">
        <v>81</v>
      </c>
      <c r="G18" s="10" t="s">
        <v>26</v>
      </c>
      <c r="H18" s="10" t="s">
        <v>18</v>
      </c>
      <c r="I18" s="10" t="s">
        <v>82</v>
      </c>
      <c r="J18" s="10">
        <v>15147837112</v>
      </c>
      <c r="K18" s="10" t="s">
        <v>83</v>
      </c>
      <c r="L18" s="9"/>
    </row>
    <row r="19" s="2" customFormat="1" ht="60" customHeight="1" spans="1:12">
      <c r="A19" s="8">
        <v>17</v>
      </c>
      <c r="B19" s="11"/>
      <c r="C19" s="11"/>
      <c r="D19" s="9" t="s">
        <v>35</v>
      </c>
      <c r="E19" s="9">
        <v>1</v>
      </c>
      <c r="F19" s="9" t="s">
        <v>84</v>
      </c>
      <c r="G19" s="11"/>
      <c r="H19" s="11"/>
      <c r="I19" s="11"/>
      <c r="J19" s="11"/>
      <c r="K19" s="11"/>
      <c r="L19" s="9"/>
    </row>
    <row r="20" s="3" customFormat="1" ht="60" customHeight="1" spans="1:12">
      <c r="A20" s="8">
        <v>18</v>
      </c>
      <c r="B20" s="9" t="s">
        <v>85</v>
      </c>
      <c r="C20" s="8" t="s">
        <v>86</v>
      </c>
      <c r="D20" s="9" t="s">
        <v>15</v>
      </c>
      <c r="E20" s="8">
        <v>1</v>
      </c>
      <c r="F20" s="9" t="s">
        <v>87</v>
      </c>
      <c r="G20" s="9" t="s">
        <v>26</v>
      </c>
      <c r="H20" s="9" t="s">
        <v>18</v>
      </c>
      <c r="I20" s="8" t="s">
        <v>88</v>
      </c>
      <c r="J20" s="8" t="s">
        <v>89</v>
      </c>
      <c r="K20" s="18" t="s">
        <v>90</v>
      </c>
      <c r="L20" s="8"/>
    </row>
    <row r="21" s="2" customFormat="1" ht="60" customHeight="1" spans="1:12">
      <c r="A21" s="8">
        <v>19</v>
      </c>
      <c r="B21" s="9" t="s">
        <v>91</v>
      </c>
      <c r="C21" s="9" t="s">
        <v>92</v>
      </c>
      <c r="D21" s="9" t="s">
        <v>93</v>
      </c>
      <c r="E21" s="9">
        <v>1</v>
      </c>
      <c r="F21" s="9" t="s">
        <v>94</v>
      </c>
      <c r="G21" s="9" t="s">
        <v>95</v>
      </c>
      <c r="H21" s="9" t="s">
        <v>18</v>
      </c>
      <c r="I21" s="9" t="s">
        <v>96</v>
      </c>
      <c r="J21" s="9" t="s">
        <v>97</v>
      </c>
      <c r="K21" s="18" t="s">
        <v>98</v>
      </c>
      <c r="L21" s="9"/>
    </row>
    <row r="22" s="2" customFormat="1" ht="108" customHeight="1" spans="1:12">
      <c r="A22" s="8">
        <v>20</v>
      </c>
      <c r="B22" s="10" t="s">
        <v>99</v>
      </c>
      <c r="C22" s="10" t="s">
        <v>100</v>
      </c>
      <c r="D22" s="9" t="s">
        <v>101</v>
      </c>
      <c r="E22" s="9">
        <v>1</v>
      </c>
      <c r="F22" s="9" t="s">
        <v>102</v>
      </c>
      <c r="G22" s="9" t="s">
        <v>26</v>
      </c>
      <c r="H22" s="9" t="s">
        <v>18</v>
      </c>
      <c r="I22" s="9" t="s">
        <v>103</v>
      </c>
      <c r="J22" s="9" t="s">
        <v>104</v>
      </c>
      <c r="K22" s="9" t="s">
        <v>105</v>
      </c>
      <c r="L22" s="9"/>
    </row>
    <row r="23" s="2" customFormat="1" ht="45" customHeight="1" spans="1:12">
      <c r="A23" s="8">
        <v>21</v>
      </c>
      <c r="B23" s="11"/>
      <c r="C23" s="11"/>
      <c r="D23" s="9" t="s">
        <v>106</v>
      </c>
      <c r="E23" s="9">
        <v>1</v>
      </c>
      <c r="F23" s="9" t="s">
        <v>107</v>
      </c>
      <c r="G23" s="9"/>
      <c r="H23" s="9"/>
      <c r="I23" s="9"/>
      <c r="J23" s="9"/>
      <c r="K23" s="9"/>
      <c r="L23" s="9"/>
    </row>
    <row r="24" s="2" customFormat="1" ht="63" customHeight="1" spans="1:12">
      <c r="A24" s="8">
        <v>22</v>
      </c>
      <c r="B24" s="10" t="s">
        <v>108</v>
      </c>
      <c r="C24" s="9" t="s">
        <v>109</v>
      </c>
      <c r="D24" s="9" t="s">
        <v>110</v>
      </c>
      <c r="E24" s="9">
        <v>1</v>
      </c>
      <c r="F24" s="9" t="s">
        <v>111</v>
      </c>
      <c r="G24" s="9" t="s">
        <v>95</v>
      </c>
      <c r="H24" s="9" t="s">
        <v>18</v>
      </c>
      <c r="I24" s="9" t="s">
        <v>112</v>
      </c>
      <c r="J24" s="9" t="s">
        <v>113</v>
      </c>
      <c r="K24" s="18" t="s">
        <v>114</v>
      </c>
      <c r="L24" s="9"/>
    </row>
    <row r="25" s="2" customFormat="1" ht="63" customHeight="1" spans="1:12">
      <c r="A25" s="8">
        <v>23</v>
      </c>
      <c r="B25" s="12"/>
      <c r="C25" s="9" t="s">
        <v>115</v>
      </c>
      <c r="D25" s="9" t="s">
        <v>116</v>
      </c>
      <c r="E25" s="9">
        <v>1</v>
      </c>
      <c r="F25" s="9" t="s">
        <v>117</v>
      </c>
      <c r="G25" s="9" t="s">
        <v>95</v>
      </c>
      <c r="H25" s="9" t="s">
        <v>18</v>
      </c>
      <c r="I25" s="9" t="s">
        <v>118</v>
      </c>
      <c r="J25" s="22" t="s">
        <v>119</v>
      </c>
      <c r="K25" s="18" t="s">
        <v>120</v>
      </c>
      <c r="L25" s="9"/>
    </row>
    <row r="26" s="2" customFormat="1" ht="63" customHeight="1" spans="1:12">
      <c r="A26" s="8">
        <v>24</v>
      </c>
      <c r="B26" s="12"/>
      <c r="C26" s="9" t="s">
        <v>121</v>
      </c>
      <c r="D26" s="9" t="s">
        <v>116</v>
      </c>
      <c r="E26" s="9">
        <v>1</v>
      </c>
      <c r="F26" s="9" t="s">
        <v>122</v>
      </c>
      <c r="G26" s="9" t="s">
        <v>95</v>
      </c>
      <c r="H26" s="9" t="s">
        <v>18</v>
      </c>
      <c r="I26" s="9" t="s">
        <v>123</v>
      </c>
      <c r="J26" s="9" t="s">
        <v>124</v>
      </c>
      <c r="K26" s="18" t="s">
        <v>125</v>
      </c>
      <c r="L26" s="9"/>
    </row>
    <row r="27" s="2" customFormat="1" ht="42" customHeight="1" spans="1:12">
      <c r="A27" s="8">
        <v>25</v>
      </c>
      <c r="B27" s="12"/>
      <c r="C27" s="9" t="s">
        <v>126</v>
      </c>
      <c r="D27" s="9" t="s">
        <v>127</v>
      </c>
      <c r="E27" s="9">
        <v>1</v>
      </c>
      <c r="F27" s="9" t="s">
        <v>128</v>
      </c>
      <c r="G27" s="9" t="s">
        <v>129</v>
      </c>
      <c r="H27" s="9" t="s">
        <v>18</v>
      </c>
      <c r="I27" s="9" t="s">
        <v>130</v>
      </c>
      <c r="J27" s="9" t="s">
        <v>131</v>
      </c>
      <c r="K27" s="18" t="s">
        <v>132</v>
      </c>
      <c r="L27" s="9"/>
    </row>
    <row r="28" s="2" customFormat="1" ht="42" customHeight="1" spans="1:12">
      <c r="A28" s="8">
        <v>26</v>
      </c>
      <c r="B28" s="12"/>
      <c r="C28" s="9"/>
      <c r="D28" s="9" t="s">
        <v>133</v>
      </c>
      <c r="E28" s="9">
        <v>1</v>
      </c>
      <c r="F28" s="9" t="s">
        <v>134</v>
      </c>
      <c r="G28" s="9"/>
      <c r="H28" s="9"/>
      <c r="I28" s="9"/>
      <c r="J28" s="9"/>
      <c r="K28" s="18"/>
      <c r="L28" s="9"/>
    </row>
    <row r="29" s="2" customFormat="1" ht="55" customHeight="1" spans="1:12">
      <c r="A29" s="8">
        <v>27</v>
      </c>
      <c r="B29" s="12"/>
      <c r="C29" s="9" t="s">
        <v>135</v>
      </c>
      <c r="D29" s="9" t="s">
        <v>116</v>
      </c>
      <c r="E29" s="9">
        <v>2</v>
      </c>
      <c r="F29" s="9" t="s">
        <v>136</v>
      </c>
      <c r="G29" s="9" t="s">
        <v>95</v>
      </c>
      <c r="H29" s="9" t="s">
        <v>18</v>
      </c>
      <c r="I29" s="9" t="s">
        <v>137</v>
      </c>
      <c r="J29" s="9" t="s">
        <v>138</v>
      </c>
      <c r="K29" s="18" t="s">
        <v>139</v>
      </c>
      <c r="L29" s="9"/>
    </row>
    <row r="30" s="2" customFormat="1" ht="64" customHeight="1" spans="1:12">
      <c r="A30" s="8">
        <v>28</v>
      </c>
      <c r="B30" s="12"/>
      <c r="C30" s="9" t="s">
        <v>140</v>
      </c>
      <c r="D30" s="9" t="s">
        <v>116</v>
      </c>
      <c r="E30" s="9">
        <v>2</v>
      </c>
      <c r="F30" s="9" t="s">
        <v>141</v>
      </c>
      <c r="G30" s="9" t="s">
        <v>95</v>
      </c>
      <c r="H30" s="9" t="s">
        <v>18</v>
      </c>
      <c r="I30" s="9" t="s">
        <v>142</v>
      </c>
      <c r="J30" s="9" t="s">
        <v>143</v>
      </c>
      <c r="K30" s="18" t="s">
        <v>144</v>
      </c>
      <c r="L30" s="9"/>
    </row>
    <row r="31" s="2" customFormat="1" ht="39" customHeight="1" spans="1:12">
      <c r="A31" s="8">
        <v>29</v>
      </c>
      <c r="B31" s="12"/>
      <c r="C31" s="9" t="s">
        <v>145</v>
      </c>
      <c r="D31" s="9" t="s">
        <v>146</v>
      </c>
      <c r="E31" s="9">
        <v>1</v>
      </c>
      <c r="F31" s="9" t="s">
        <v>147</v>
      </c>
      <c r="G31" s="10" t="s">
        <v>148</v>
      </c>
      <c r="H31" s="10" t="s">
        <v>18</v>
      </c>
      <c r="I31" s="9" t="s">
        <v>149</v>
      </c>
      <c r="J31" s="22" t="s">
        <v>150</v>
      </c>
      <c r="K31" s="18" t="s">
        <v>151</v>
      </c>
      <c r="L31" s="9"/>
    </row>
    <row r="32" s="2" customFormat="1" ht="39" customHeight="1" spans="1:12">
      <c r="A32" s="8">
        <v>30</v>
      </c>
      <c r="B32" s="12"/>
      <c r="C32" s="9"/>
      <c r="D32" s="9" t="s">
        <v>152</v>
      </c>
      <c r="E32" s="9">
        <v>1</v>
      </c>
      <c r="F32" s="9" t="s">
        <v>153</v>
      </c>
      <c r="G32" s="11"/>
      <c r="H32" s="11"/>
      <c r="I32" s="9"/>
      <c r="J32" s="22"/>
      <c r="K32" s="18"/>
      <c r="L32" s="9"/>
    </row>
    <row r="33" s="2" customFormat="1" ht="52" customHeight="1" spans="1:12">
      <c r="A33" s="8">
        <v>31</v>
      </c>
      <c r="B33" s="12"/>
      <c r="C33" s="9" t="s">
        <v>154</v>
      </c>
      <c r="D33" s="9" t="s">
        <v>155</v>
      </c>
      <c r="E33" s="9">
        <v>4</v>
      </c>
      <c r="F33" s="9" t="s">
        <v>156</v>
      </c>
      <c r="G33" s="9" t="s">
        <v>157</v>
      </c>
      <c r="H33" s="9" t="s">
        <v>18</v>
      </c>
      <c r="I33" s="9" t="s">
        <v>158</v>
      </c>
      <c r="J33" s="9" t="s">
        <v>159</v>
      </c>
      <c r="K33" s="18" t="s">
        <v>160</v>
      </c>
      <c r="L33" s="9"/>
    </row>
    <row r="34" s="2" customFormat="1" ht="39" customHeight="1" spans="1:12">
      <c r="A34" s="8">
        <v>32</v>
      </c>
      <c r="B34" s="12"/>
      <c r="C34" s="9" t="s">
        <v>161</v>
      </c>
      <c r="D34" s="9" t="s">
        <v>116</v>
      </c>
      <c r="E34" s="9">
        <v>1</v>
      </c>
      <c r="F34" s="9" t="s">
        <v>162</v>
      </c>
      <c r="G34" s="9" t="s">
        <v>148</v>
      </c>
      <c r="H34" s="9" t="s">
        <v>18</v>
      </c>
      <c r="I34" s="9" t="s">
        <v>163</v>
      </c>
      <c r="J34" s="9" t="s">
        <v>164</v>
      </c>
      <c r="K34" s="18" t="s">
        <v>165</v>
      </c>
      <c r="L34" s="9"/>
    </row>
    <row r="35" s="2" customFormat="1" ht="39" customHeight="1" spans="1:12">
      <c r="A35" s="8">
        <v>33</v>
      </c>
      <c r="B35" s="11"/>
      <c r="C35" s="9" t="s">
        <v>166</v>
      </c>
      <c r="D35" s="9" t="s">
        <v>116</v>
      </c>
      <c r="E35" s="9">
        <v>3</v>
      </c>
      <c r="F35" s="9" t="s">
        <v>167</v>
      </c>
      <c r="G35" s="9" t="s">
        <v>148</v>
      </c>
      <c r="H35" s="9" t="s">
        <v>18</v>
      </c>
      <c r="I35" s="9" t="s">
        <v>168</v>
      </c>
      <c r="J35" s="9" t="s">
        <v>169</v>
      </c>
      <c r="K35" s="18" t="s">
        <v>170</v>
      </c>
      <c r="L35" s="9"/>
    </row>
    <row r="36" s="2" customFormat="1" ht="39" customHeight="1" spans="1:12">
      <c r="A36" s="8">
        <v>34</v>
      </c>
      <c r="B36" s="10" t="s">
        <v>171</v>
      </c>
      <c r="C36" s="10" t="s">
        <v>172</v>
      </c>
      <c r="D36" s="9" t="s">
        <v>173</v>
      </c>
      <c r="E36" s="9">
        <v>1</v>
      </c>
      <c r="F36" s="9" t="s">
        <v>174</v>
      </c>
      <c r="G36" s="10" t="s">
        <v>148</v>
      </c>
      <c r="H36" s="10" t="s">
        <v>18</v>
      </c>
      <c r="I36" s="10" t="s">
        <v>175</v>
      </c>
      <c r="J36" s="10">
        <v>15334887600</v>
      </c>
      <c r="K36" s="23" t="s">
        <v>176</v>
      </c>
      <c r="L36" s="9"/>
    </row>
    <row r="37" s="2" customFormat="1" ht="39" customHeight="1" spans="1:12">
      <c r="A37" s="8">
        <v>35</v>
      </c>
      <c r="B37" s="11"/>
      <c r="C37" s="11"/>
      <c r="D37" s="9" t="s">
        <v>177</v>
      </c>
      <c r="E37" s="9">
        <v>1</v>
      </c>
      <c r="F37" s="9" t="s">
        <v>178</v>
      </c>
      <c r="G37" s="11"/>
      <c r="H37" s="11"/>
      <c r="I37" s="11"/>
      <c r="J37" s="11"/>
      <c r="K37" s="23"/>
      <c r="L37" s="9"/>
    </row>
    <row r="38" s="2" customFormat="1" ht="77" customHeight="1" spans="1:12">
      <c r="A38" s="8">
        <v>36</v>
      </c>
      <c r="B38" s="9" t="s">
        <v>179</v>
      </c>
      <c r="C38" s="9" t="s">
        <v>180</v>
      </c>
      <c r="D38" s="9" t="s">
        <v>35</v>
      </c>
      <c r="E38" s="9">
        <v>1</v>
      </c>
      <c r="F38" s="9" t="s">
        <v>181</v>
      </c>
      <c r="G38" s="9" t="s">
        <v>37</v>
      </c>
      <c r="H38" s="9" t="s">
        <v>18</v>
      </c>
      <c r="I38" s="9" t="s">
        <v>182</v>
      </c>
      <c r="J38" s="9" t="s">
        <v>183</v>
      </c>
      <c r="K38" s="18" t="s">
        <v>184</v>
      </c>
      <c r="L38" s="9"/>
    </row>
    <row r="39" s="2" customFormat="1" ht="53" customHeight="1" spans="1:12">
      <c r="A39" s="8">
        <v>37</v>
      </c>
      <c r="B39" s="10" t="s">
        <v>185</v>
      </c>
      <c r="C39" s="9" t="s">
        <v>186</v>
      </c>
      <c r="D39" s="9" t="s">
        <v>187</v>
      </c>
      <c r="E39" s="9">
        <v>1</v>
      </c>
      <c r="F39" s="9" t="s">
        <v>128</v>
      </c>
      <c r="G39" s="9" t="s">
        <v>69</v>
      </c>
      <c r="H39" s="9" t="s">
        <v>18</v>
      </c>
      <c r="I39" s="9" t="s">
        <v>188</v>
      </c>
      <c r="J39" s="9" t="s">
        <v>189</v>
      </c>
      <c r="K39" s="9" t="s">
        <v>190</v>
      </c>
      <c r="L39" s="9"/>
    </row>
    <row r="40" s="2" customFormat="1" ht="53" customHeight="1" spans="1:12">
      <c r="A40" s="8"/>
      <c r="B40" s="12"/>
      <c r="C40" s="9"/>
      <c r="D40" s="9"/>
      <c r="E40" s="9"/>
      <c r="F40" s="9" t="s">
        <v>191</v>
      </c>
      <c r="G40" s="9" t="s">
        <v>148</v>
      </c>
      <c r="H40" s="9"/>
      <c r="I40" s="9"/>
      <c r="J40" s="9"/>
      <c r="K40" s="9"/>
      <c r="L40" s="9"/>
    </row>
    <row r="41" s="2" customFormat="1" ht="68" customHeight="1" spans="1:12">
      <c r="A41" s="8">
        <v>38</v>
      </c>
      <c r="B41" s="11"/>
      <c r="C41" s="9" t="s">
        <v>192</v>
      </c>
      <c r="D41" s="9" t="s">
        <v>187</v>
      </c>
      <c r="E41" s="9">
        <v>1</v>
      </c>
      <c r="F41" s="9" t="s">
        <v>193</v>
      </c>
      <c r="G41" s="9" t="s">
        <v>148</v>
      </c>
      <c r="H41" s="9" t="s">
        <v>194</v>
      </c>
      <c r="I41" s="9"/>
      <c r="J41" s="9"/>
      <c r="K41" s="9"/>
      <c r="L41" s="9"/>
    </row>
    <row r="42" s="2" customFormat="1" ht="230" customHeight="1" spans="1:12">
      <c r="A42" s="8">
        <v>39</v>
      </c>
      <c r="B42" s="10" t="s">
        <v>195</v>
      </c>
      <c r="C42" s="10" t="s">
        <v>196</v>
      </c>
      <c r="D42" s="9" t="s">
        <v>187</v>
      </c>
      <c r="E42" s="8">
        <v>2</v>
      </c>
      <c r="F42" s="9" t="s">
        <v>197</v>
      </c>
      <c r="G42" s="9" t="s">
        <v>198</v>
      </c>
      <c r="H42" s="9" t="s">
        <v>18</v>
      </c>
      <c r="I42" s="8" t="s">
        <v>199</v>
      </c>
      <c r="J42" s="9" t="s">
        <v>200</v>
      </c>
      <c r="K42" s="9" t="s">
        <v>201</v>
      </c>
      <c r="L42" s="8"/>
    </row>
    <row r="43" s="2" customFormat="1" ht="135" customHeight="1" spans="1:12">
      <c r="A43" s="8"/>
      <c r="B43" s="11"/>
      <c r="C43" s="11"/>
      <c r="D43" s="9"/>
      <c r="E43" s="8"/>
      <c r="F43" s="9" t="s">
        <v>202</v>
      </c>
      <c r="G43" s="9" t="s">
        <v>198</v>
      </c>
      <c r="H43" s="9" t="s">
        <v>18</v>
      </c>
      <c r="I43" s="8"/>
      <c r="J43" s="8"/>
      <c r="K43" s="8"/>
      <c r="L43" s="8"/>
    </row>
    <row r="44" s="2" customFormat="1" ht="37" customHeight="1" spans="1:12">
      <c r="A44" s="8">
        <v>40</v>
      </c>
      <c r="B44" s="10" t="s">
        <v>203</v>
      </c>
      <c r="C44" s="9" t="s">
        <v>204</v>
      </c>
      <c r="D44" s="9" t="s">
        <v>127</v>
      </c>
      <c r="E44" s="9">
        <v>1</v>
      </c>
      <c r="F44" s="9" t="s">
        <v>205</v>
      </c>
      <c r="G44" s="9" t="s">
        <v>206</v>
      </c>
      <c r="H44" s="9" t="s">
        <v>18</v>
      </c>
      <c r="I44" s="9" t="s">
        <v>207</v>
      </c>
      <c r="J44" s="9" t="s">
        <v>208</v>
      </c>
      <c r="K44" s="18" t="s">
        <v>209</v>
      </c>
      <c r="L44" s="9" t="s">
        <v>210</v>
      </c>
    </row>
    <row r="45" s="2" customFormat="1" ht="37" customHeight="1" spans="1:12">
      <c r="A45" s="8">
        <v>41</v>
      </c>
      <c r="B45" s="12"/>
      <c r="C45" s="9"/>
      <c r="D45" s="9" t="s">
        <v>133</v>
      </c>
      <c r="E45" s="9">
        <v>1</v>
      </c>
      <c r="F45" s="9" t="s">
        <v>211</v>
      </c>
      <c r="G45" s="9" t="s">
        <v>148</v>
      </c>
      <c r="H45" s="9" t="s">
        <v>212</v>
      </c>
      <c r="I45" s="9"/>
      <c r="J45" s="9"/>
      <c r="K45" s="9"/>
      <c r="L45" s="9"/>
    </row>
    <row r="46" s="2" customFormat="1" ht="37" customHeight="1" spans="1:12">
      <c r="A46" s="8">
        <v>42</v>
      </c>
      <c r="B46" s="12"/>
      <c r="C46" s="9"/>
      <c r="D46" s="9" t="s">
        <v>213</v>
      </c>
      <c r="E46" s="9">
        <v>1</v>
      </c>
      <c r="F46" s="9" t="s">
        <v>214</v>
      </c>
      <c r="G46" s="9"/>
      <c r="H46" s="9"/>
      <c r="I46" s="9"/>
      <c r="J46" s="9"/>
      <c r="K46" s="9"/>
      <c r="L46" s="9"/>
    </row>
    <row r="47" s="2" customFormat="1" ht="37" customHeight="1" spans="1:12">
      <c r="A47" s="8">
        <v>43</v>
      </c>
      <c r="B47" s="12"/>
      <c r="C47" s="9"/>
      <c r="D47" s="9" t="s">
        <v>215</v>
      </c>
      <c r="E47" s="9">
        <v>1</v>
      </c>
      <c r="F47" s="9" t="s">
        <v>216</v>
      </c>
      <c r="G47" s="9"/>
      <c r="H47" s="9"/>
      <c r="I47" s="9"/>
      <c r="J47" s="9"/>
      <c r="K47" s="9"/>
      <c r="L47" s="9"/>
    </row>
    <row r="48" s="2" customFormat="1" ht="37" customHeight="1" spans="1:12">
      <c r="A48" s="8">
        <v>44</v>
      </c>
      <c r="B48" s="12"/>
      <c r="C48" s="9"/>
      <c r="D48" s="9" t="s">
        <v>217</v>
      </c>
      <c r="E48" s="9">
        <v>2</v>
      </c>
      <c r="F48" s="9" t="s">
        <v>218</v>
      </c>
      <c r="G48" s="9"/>
      <c r="H48" s="9"/>
      <c r="I48" s="9"/>
      <c r="J48" s="9"/>
      <c r="K48" s="9"/>
      <c r="L48" s="9"/>
    </row>
    <row r="49" s="2" customFormat="1" ht="37" customHeight="1" spans="1:12">
      <c r="A49" s="8">
        <v>45</v>
      </c>
      <c r="B49" s="12"/>
      <c r="C49" s="9"/>
      <c r="D49" s="9" t="s">
        <v>219</v>
      </c>
      <c r="E49" s="9">
        <v>1</v>
      </c>
      <c r="F49" s="9" t="s">
        <v>220</v>
      </c>
      <c r="G49" s="9"/>
      <c r="H49" s="9"/>
      <c r="I49" s="9"/>
      <c r="J49" s="9"/>
      <c r="K49" s="9"/>
      <c r="L49" s="9"/>
    </row>
    <row r="50" s="2" customFormat="1" ht="37" customHeight="1" spans="1:12">
      <c r="A50" s="8">
        <v>46</v>
      </c>
      <c r="B50" s="12"/>
      <c r="C50" s="9"/>
      <c r="D50" s="9" t="s">
        <v>221</v>
      </c>
      <c r="E50" s="9">
        <v>2</v>
      </c>
      <c r="F50" s="9" t="s">
        <v>222</v>
      </c>
      <c r="G50" s="9"/>
      <c r="H50" s="9"/>
      <c r="I50" s="9"/>
      <c r="J50" s="9"/>
      <c r="K50" s="9"/>
      <c r="L50" s="9"/>
    </row>
    <row r="51" s="2" customFormat="1" ht="37" customHeight="1" spans="1:12">
      <c r="A51" s="8">
        <v>47</v>
      </c>
      <c r="B51" s="12"/>
      <c r="C51" s="9"/>
      <c r="D51" s="9" t="s">
        <v>223</v>
      </c>
      <c r="E51" s="9">
        <v>1</v>
      </c>
      <c r="F51" s="9" t="s">
        <v>224</v>
      </c>
      <c r="G51" s="9"/>
      <c r="H51" s="9"/>
      <c r="I51" s="9"/>
      <c r="J51" s="9"/>
      <c r="K51" s="9"/>
      <c r="L51" s="9"/>
    </row>
    <row r="52" s="2" customFormat="1" ht="37" customHeight="1" spans="1:12">
      <c r="A52" s="8">
        <v>48</v>
      </c>
      <c r="B52" s="12"/>
      <c r="C52" s="9" t="s">
        <v>225</v>
      </c>
      <c r="D52" s="9" t="s">
        <v>226</v>
      </c>
      <c r="E52" s="9">
        <v>3</v>
      </c>
      <c r="F52" s="9" t="s">
        <v>227</v>
      </c>
      <c r="G52" s="9" t="s">
        <v>148</v>
      </c>
      <c r="H52" s="10" t="s">
        <v>18</v>
      </c>
      <c r="I52" s="9" t="s">
        <v>228</v>
      </c>
      <c r="J52" s="10" t="s">
        <v>229</v>
      </c>
      <c r="K52" s="18" t="s">
        <v>230</v>
      </c>
      <c r="L52" s="9"/>
    </row>
    <row r="53" s="2" customFormat="1" ht="37" customHeight="1" spans="1:12">
      <c r="A53" s="8"/>
      <c r="B53" s="12"/>
      <c r="C53" s="9"/>
      <c r="D53" s="9"/>
      <c r="E53" s="9"/>
      <c r="F53" s="9" t="s">
        <v>231</v>
      </c>
      <c r="G53" s="9"/>
      <c r="H53" s="12"/>
      <c r="I53" s="9"/>
      <c r="J53" s="12"/>
      <c r="K53" s="18"/>
      <c r="L53" s="9"/>
    </row>
    <row r="54" s="2" customFormat="1" ht="37" customHeight="1" spans="1:12">
      <c r="A54" s="8"/>
      <c r="B54" s="12"/>
      <c r="C54" s="9"/>
      <c r="D54" s="9"/>
      <c r="E54" s="9"/>
      <c r="F54" s="9" t="s">
        <v>232</v>
      </c>
      <c r="G54" s="9"/>
      <c r="H54" s="11"/>
      <c r="I54" s="9"/>
      <c r="J54" s="12"/>
      <c r="K54" s="18"/>
      <c r="L54" s="9"/>
    </row>
    <row r="55" s="2" customFormat="1" ht="37" customHeight="1" spans="1:12">
      <c r="A55" s="8">
        <v>49</v>
      </c>
      <c r="B55" s="12"/>
      <c r="C55" s="9"/>
      <c r="D55" s="9" t="s">
        <v>233</v>
      </c>
      <c r="E55" s="9">
        <v>1</v>
      </c>
      <c r="F55" s="9" t="s">
        <v>220</v>
      </c>
      <c r="G55" s="9"/>
      <c r="H55" s="9" t="s">
        <v>234</v>
      </c>
      <c r="I55" s="9"/>
      <c r="J55" s="11"/>
      <c r="K55" s="18"/>
      <c r="L55" s="9"/>
    </row>
    <row r="56" s="2" customFormat="1" ht="46" customHeight="1" spans="1:12">
      <c r="A56" s="8">
        <v>50</v>
      </c>
      <c r="B56" s="12"/>
      <c r="C56" s="9" t="s">
        <v>235</v>
      </c>
      <c r="D56" s="9" t="s">
        <v>236</v>
      </c>
      <c r="E56" s="9">
        <v>2</v>
      </c>
      <c r="F56" s="9" t="s">
        <v>237</v>
      </c>
      <c r="G56" s="9" t="s">
        <v>148</v>
      </c>
      <c r="H56" s="10" t="s">
        <v>18</v>
      </c>
      <c r="I56" s="10" t="s">
        <v>238</v>
      </c>
      <c r="J56" s="10" t="s">
        <v>239</v>
      </c>
      <c r="K56" s="10" t="s">
        <v>240</v>
      </c>
      <c r="L56" s="8"/>
    </row>
    <row r="57" s="2" customFormat="1" ht="46" customHeight="1" spans="1:12">
      <c r="A57" s="8">
        <v>51</v>
      </c>
      <c r="B57" s="12"/>
      <c r="C57" s="9"/>
      <c r="D57" s="9" t="s">
        <v>241</v>
      </c>
      <c r="E57" s="9">
        <v>1</v>
      </c>
      <c r="F57" s="9" t="s">
        <v>242</v>
      </c>
      <c r="G57" s="9"/>
      <c r="H57" s="11"/>
      <c r="I57" s="11"/>
      <c r="J57" s="11"/>
      <c r="K57" s="11"/>
      <c r="L57" s="8"/>
    </row>
    <row r="58" s="2" customFormat="1" ht="46" customHeight="1" spans="1:12">
      <c r="A58" s="8">
        <v>52</v>
      </c>
      <c r="B58" s="11"/>
      <c r="C58" s="9" t="s">
        <v>243</v>
      </c>
      <c r="D58" s="9" t="s">
        <v>244</v>
      </c>
      <c r="E58" s="9">
        <v>1</v>
      </c>
      <c r="F58" s="9" t="s">
        <v>245</v>
      </c>
      <c r="G58" s="9" t="s">
        <v>148</v>
      </c>
      <c r="H58" s="9" t="s">
        <v>18</v>
      </c>
      <c r="I58" s="9" t="s">
        <v>246</v>
      </c>
      <c r="J58" s="9" t="s">
        <v>247</v>
      </c>
      <c r="K58" s="9" t="s">
        <v>248</v>
      </c>
      <c r="L58" s="8"/>
    </row>
    <row r="59" s="3" customFormat="1" ht="56" customHeight="1" spans="1:12">
      <c r="A59" s="8">
        <v>53</v>
      </c>
      <c r="B59" s="10" t="s">
        <v>249</v>
      </c>
      <c r="C59" s="13" t="s">
        <v>250</v>
      </c>
      <c r="D59" s="14" t="s">
        <v>251</v>
      </c>
      <c r="E59" s="14">
        <v>1</v>
      </c>
      <c r="F59" s="9" t="s">
        <v>252</v>
      </c>
      <c r="G59" s="15" t="s">
        <v>129</v>
      </c>
      <c r="H59" s="15" t="s">
        <v>253</v>
      </c>
      <c r="I59" s="15" t="s">
        <v>254</v>
      </c>
      <c r="J59" s="15" t="s">
        <v>255</v>
      </c>
      <c r="K59" s="9" t="s">
        <v>256</v>
      </c>
      <c r="L59" s="15"/>
    </row>
    <row r="60" s="3" customFormat="1" ht="56" customHeight="1" spans="1:12">
      <c r="A60" s="8"/>
      <c r="B60" s="12"/>
      <c r="C60" s="16"/>
      <c r="D60" s="14"/>
      <c r="E60" s="14"/>
      <c r="F60" s="9" t="s">
        <v>257</v>
      </c>
      <c r="G60" s="15" t="s">
        <v>148</v>
      </c>
      <c r="H60" s="15"/>
      <c r="I60" s="15"/>
      <c r="J60" s="15"/>
      <c r="K60" s="9"/>
      <c r="L60" s="15"/>
    </row>
    <row r="61" s="3" customFormat="1" ht="48" customHeight="1" spans="1:12">
      <c r="A61" s="8">
        <v>54</v>
      </c>
      <c r="B61" s="12"/>
      <c r="C61" s="16"/>
      <c r="D61" s="14" t="s">
        <v>258</v>
      </c>
      <c r="E61" s="14">
        <v>1</v>
      </c>
      <c r="F61" s="9" t="s">
        <v>259</v>
      </c>
      <c r="G61" s="15" t="s">
        <v>129</v>
      </c>
      <c r="H61" s="15"/>
      <c r="I61" s="15"/>
      <c r="J61" s="15"/>
      <c r="K61" s="9"/>
      <c r="L61" s="15"/>
    </row>
    <row r="62" s="3" customFormat="1" ht="48" customHeight="1" spans="1:12">
      <c r="A62" s="8">
        <v>59</v>
      </c>
      <c r="B62" s="12"/>
      <c r="C62" s="16"/>
      <c r="D62" s="14"/>
      <c r="E62" s="14"/>
      <c r="F62" s="9" t="s">
        <v>260</v>
      </c>
      <c r="G62" s="15" t="s">
        <v>148</v>
      </c>
      <c r="H62" s="15"/>
      <c r="I62" s="15"/>
      <c r="J62" s="15"/>
      <c r="K62" s="9"/>
      <c r="L62" s="15"/>
    </row>
    <row r="63" s="3" customFormat="1" ht="48" customHeight="1" spans="1:12">
      <c r="A63" s="8">
        <v>55</v>
      </c>
      <c r="B63" s="12"/>
      <c r="C63" s="16"/>
      <c r="D63" s="14" t="s">
        <v>261</v>
      </c>
      <c r="E63" s="14">
        <v>1</v>
      </c>
      <c r="F63" s="9" t="s">
        <v>262</v>
      </c>
      <c r="G63" s="15" t="s">
        <v>129</v>
      </c>
      <c r="H63" s="15"/>
      <c r="I63" s="15"/>
      <c r="J63" s="15"/>
      <c r="K63" s="9"/>
      <c r="L63" s="15"/>
    </row>
    <row r="64" s="3" customFormat="1" ht="78" customHeight="1" spans="1:12">
      <c r="A64" s="8">
        <v>61</v>
      </c>
      <c r="B64" s="12"/>
      <c r="C64" s="17"/>
      <c r="D64" s="14"/>
      <c r="E64" s="14"/>
      <c r="F64" s="9" t="s">
        <v>263</v>
      </c>
      <c r="G64" s="15" t="s">
        <v>148</v>
      </c>
      <c r="H64" s="15"/>
      <c r="I64" s="15"/>
      <c r="J64" s="15"/>
      <c r="K64" s="9"/>
      <c r="L64" s="15"/>
    </row>
    <row r="65" s="3" customFormat="1" ht="45" customHeight="1" spans="1:12">
      <c r="A65" s="10">
        <v>56</v>
      </c>
      <c r="B65" s="12"/>
      <c r="C65" s="10" t="s">
        <v>264</v>
      </c>
      <c r="D65" s="10" t="s">
        <v>265</v>
      </c>
      <c r="E65" s="10">
        <v>2</v>
      </c>
      <c r="F65" s="9" t="s">
        <v>266</v>
      </c>
      <c r="G65" s="9" t="s">
        <v>129</v>
      </c>
      <c r="H65" s="10" t="s">
        <v>18</v>
      </c>
      <c r="I65" s="10" t="s">
        <v>267</v>
      </c>
      <c r="J65" s="10" t="s">
        <v>268</v>
      </c>
      <c r="K65" s="10" t="s">
        <v>269</v>
      </c>
      <c r="L65" s="10"/>
    </row>
    <row r="66" s="3" customFormat="1" ht="49" customHeight="1" spans="1:12">
      <c r="A66" s="11"/>
      <c r="B66" s="12"/>
      <c r="C66" s="12"/>
      <c r="D66" s="11"/>
      <c r="E66" s="11"/>
      <c r="F66" s="9" t="s">
        <v>270</v>
      </c>
      <c r="G66" s="9" t="s">
        <v>148</v>
      </c>
      <c r="H66" s="12"/>
      <c r="I66" s="12"/>
      <c r="J66" s="12"/>
      <c r="K66" s="12"/>
      <c r="L66" s="11"/>
    </row>
    <row r="67" s="3" customFormat="1" ht="42" customHeight="1" spans="1:12">
      <c r="A67" s="10">
        <v>57</v>
      </c>
      <c r="B67" s="12"/>
      <c r="C67" s="12"/>
      <c r="D67" s="10" t="s">
        <v>271</v>
      </c>
      <c r="E67" s="10">
        <v>1</v>
      </c>
      <c r="F67" s="9" t="s">
        <v>252</v>
      </c>
      <c r="G67" s="9" t="s">
        <v>129</v>
      </c>
      <c r="H67" s="12"/>
      <c r="I67" s="12"/>
      <c r="J67" s="12"/>
      <c r="K67" s="12"/>
      <c r="L67" s="10"/>
    </row>
    <row r="68" s="3" customFormat="1" ht="75" customHeight="1" spans="1:12">
      <c r="A68" s="11"/>
      <c r="B68" s="12"/>
      <c r="C68" s="12"/>
      <c r="D68" s="11"/>
      <c r="E68" s="11"/>
      <c r="F68" s="9" t="s">
        <v>272</v>
      </c>
      <c r="G68" s="9" t="s">
        <v>148</v>
      </c>
      <c r="H68" s="11"/>
      <c r="I68" s="12"/>
      <c r="J68" s="12"/>
      <c r="K68" s="12"/>
      <c r="L68" s="11"/>
    </row>
    <row r="69" s="3" customFormat="1" ht="33" customHeight="1" spans="1:12">
      <c r="A69" s="10">
        <v>58</v>
      </c>
      <c r="B69" s="12"/>
      <c r="C69" s="12"/>
      <c r="D69" s="10" t="s">
        <v>273</v>
      </c>
      <c r="E69" s="10">
        <v>1</v>
      </c>
      <c r="F69" s="9" t="s">
        <v>274</v>
      </c>
      <c r="G69" s="9" t="s">
        <v>129</v>
      </c>
      <c r="H69" s="10" t="s">
        <v>275</v>
      </c>
      <c r="I69" s="12"/>
      <c r="J69" s="12"/>
      <c r="K69" s="12"/>
      <c r="L69" s="10"/>
    </row>
    <row r="70" s="3" customFormat="1" ht="49" customHeight="1" spans="1:12">
      <c r="A70" s="11">
        <v>57</v>
      </c>
      <c r="B70" s="12"/>
      <c r="C70" s="12"/>
      <c r="D70" s="11"/>
      <c r="E70" s="11"/>
      <c r="F70" s="9" t="s">
        <v>276</v>
      </c>
      <c r="G70" s="9" t="s">
        <v>148</v>
      </c>
      <c r="H70" s="11"/>
      <c r="I70" s="12"/>
      <c r="J70" s="12"/>
      <c r="K70" s="12"/>
      <c r="L70" s="11"/>
    </row>
    <row r="71" s="3" customFormat="1" ht="48" customHeight="1" spans="1:12">
      <c r="A71" s="8">
        <v>59</v>
      </c>
      <c r="B71" s="12"/>
      <c r="C71" s="12"/>
      <c r="D71" s="9" t="s">
        <v>277</v>
      </c>
      <c r="E71" s="9">
        <v>1</v>
      </c>
      <c r="F71" s="9" t="s">
        <v>278</v>
      </c>
      <c r="G71" s="9" t="s">
        <v>129</v>
      </c>
      <c r="H71" s="10" t="s">
        <v>18</v>
      </c>
      <c r="I71" s="12"/>
      <c r="J71" s="12"/>
      <c r="K71" s="12"/>
      <c r="L71" s="9"/>
    </row>
    <row r="72" s="3" customFormat="1" ht="40" customHeight="1" spans="1:12">
      <c r="A72" s="8">
        <v>66</v>
      </c>
      <c r="B72" s="11"/>
      <c r="C72" s="11"/>
      <c r="D72" s="9"/>
      <c r="E72" s="9"/>
      <c r="F72" s="9" t="s">
        <v>279</v>
      </c>
      <c r="G72" s="9" t="s">
        <v>148</v>
      </c>
      <c r="H72" s="11"/>
      <c r="I72" s="11"/>
      <c r="J72" s="11"/>
      <c r="K72" s="11"/>
      <c r="L72" s="9"/>
    </row>
    <row r="73" s="3" customFormat="1" ht="51" customHeight="1" spans="1:12">
      <c r="A73" s="8">
        <v>60</v>
      </c>
      <c r="B73" s="9" t="s">
        <v>280</v>
      </c>
      <c r="C73" s="9" t="s">
        <v>281</v>
      </c>
      <c r="D73" s="9" t="s">
        <v>35</v>
      </c>
      <c r="E73" s="9">
        <v>2</v>
      </c>
      <c r="F73" s="9" t="s">
        <v>282</v>
      </c>
      <c r="G73" s="9" t="s">
        <v>37</v>
      </c>
      <c r="H73" s="9" t="s">
        <v>18</v>
      </c>
      <c r="I73" s="9" t="s">
        <v>283</v>
      </c>
      <c r="J73" s="9" t="s">
        <v>284</v>
      </c>
      <c r="K73" s="18" t="s">
        <v>285</v>
      </c>
      <c r="L73" s="9"/>
    </row>
    <row r="74" s="4" customFormat="1" ht="86" customHeight="1" spans="1:12">
      <c r="A74" s="8">
        <v>61</v>
      </c>
      <c r="B74" s="10" t="s">
        <v>286</v>
      </c>
      <c r="C74" s="9" t="s">
        <v>287</v>
      </c>
      <c r="D74" s="9" t="s">
        <v>288</v>
      </c>
      <c r="E74" s="9">
        <v>1</v>
      </c>
      <c r="F74" s="9" t="s">
        <v>289</v>
      </c>
      <c r="G74" s="9" t="s">
        <v>37</v>
      </c>
      <c r="H74" s="9" t="s">
        <v>290</v>
      </c>
      <c r="I74" s="9" t="s">
        <v>291</v>
      </c>
      <c r="J74" s="9" t="s">
        <v>292</v>
      </c>
      <c r="K74" s="9" t="s">
        <v>293</v>
      </c>
      <c r="L74" s="9"/>
    </row>
    <row r="75" s="4" customFormat="1" ht="47" customHeight="1" spans="1:12">
      <c r="A75" s="8">
        <v>62</v>
      </c>
      <c r="B75" s="12"/>
      <c r="C75" s="9"/>
      <c r="D75" s="9" t="s">
        <v>294</v>
      </c>
      <c r="E75" s="9">
        <v>1</v>
      </c>
      <c r="F75" s="9" t="s">
        <v>16</v>
      </c>
      <c r="G75" s="9"/>
      <c r="H75" s="9"/>
      <c r="I75" s="9"/>
      <c r="J75" s="9"/>
      <c r="K75" s="9"/>
      <c r="L75" s="9"/>
    </row>
    <row r="76" s="4" customFormat="1" ht="189" customHeight="1" spans="1:12">
      <c r="A76" s="8">
        <v>63</v>
      </c>
      <c r="B76" s="11"/>
      <c r="C76" s="9" t="s">
        <v>295</v>
      </c>
      <c r="D76" s="9" t="s">
        <v>296</v>
      </c>
      <c r="E76" s="9">
        <v>1</v>
      </c>
      <c r="F76" s="9" t="s">
        <v>297</v>
      </c>
      <c r="G76" s="9"/>
      <c r="H76" s="9" t="s">
        <v>18</v>
      </c>
      <c r="I76" s="9"/>
      <c r="J76" s="9"/>
      <c r="K76" s="9"/>
      <c r="L76" s="9"/>
    </row>
    <row r="77" s="3" customFormat="1" ht="75" customHeight="1" spans="1:12">
      <c r="A77" s="8">
        <v>64</v>
      </c>
      <c r="B77" s="10" t="s">
        <v>298</v>
      </c>
      <c r="C77" s="9" t="s">
        <v>299</v>
      </c>
      <c r="D77" s="9" t="s">
        <v>300</v>
      </c>
      <c r="E77" s="9">
        <v>1</v>
      </c>
      <c r="F77" s="9" t="s">
        <v>301</v>
      </c>
      <c r="G77" s="10" t="s">
        <v>302</v>
      </c>
      <c r="H77" s="10" t="s">
        <v>303</v>
      </c>
      <c r="I77" s="10" t="s">
        <v>304</v>
      </c>
      <c r="J77" s="10" t="s">
        <v>305</v>
      </c>
      <c r="K77" s="18" t="s">
        <v>306</v>
      </c>
      <c r="L77" s="9"/>
    </row>
    <row r="78" s="3" customFormat="1" ht="75" customHeight="1" spans="1:12">
      <c r="A78" s="8">
        <v>65</v>
      </c>
      <c r="B78" s="11"/>
      <c r="C78" s="9"/>
      <c r="D78" s="9" t="s">
        <v>307</v>
      </c>
      <c r="E78" s="9">
        <v>1</v>
      </c>
      <c r="F78" s="9" t="s">
        <v>308</v>
      </c>
      <c r="G78" s="11"/>
      <c r="H78" s="11"/>
      <c r="I78" s="11"/>
      <c r="J78" s="11"/>
      <c r="K78" s="18"/>
      <c r="L78" s="9"/>
    </row>
    <row r="79" s="3" customFormat="1" ht="75" customHeight="1" spans="1:12">
      <c r="A79" s="8">
        <v>66</v>
      </c>
      <c r="B79" s="8" t="s">
        <v>309</v>
      </c>
      <c r="C79" s="8" t="s">
        <v>310</v>
      </c>
      <c r="D79" s="9" t="s">
        <v>311</v>
      </c>
      <c r="E79" s="8">
        <v>1</v>
      </c>
      <c r="F79" s="9" t="s">
        <v>312</v>
      </c>
      <c r="G79" s="9" t="s">
        <v>313</v>
      </c>
      <c r="H79" s="9" t="s">
        <v>18</v>
      </c>
      <c r="I79" s="9" t="s">
        <v>314</v>
      </c>
      <c r="J79" s="22" t="s">
        <v>315</v>
      </c>
      <c r="K79" s="33" t="s">
        <v>316</v>
      </c>
      <c r="L79" s="9"/>
    </row>
    <row r="80" s="4" customFormat="1" ht="75" customHeight="1" spans="1:12">
      <c r="A80" s="8">
        <v>67</v>
      </c>
      <c r="B80" s="9" t="s">
        <v>317</v>
      </c>
      <c r="C80" s="9" t="s">
        <v>318</v>
      </c>
      <c r="D80" s="9" t="s">
        <v>319</v>
      </c>
      <c r="E80" s="9">
        <v>3</v>
      </c>
      <c r="F80" s="9" t="s">
        <v>320</v>
      </c>
      <c r="G80" s="9" t="s">
        <v>37</v>
      </c>
      <c r="H80" s="9" t="s">
        <v>18</v>
      </c>
      <c r="I80" s="9" t="s">
        <v>321</v>
      </c>
      <c r="J80" s="9" t="s">
        <v>322</v>
      </c>
      <c r="K80" s="9" t="s">
        <v>323</v>
      </c>
      <c r="L80" s="9"/>
    </row>
    <row r="81" ht="75" customHeight="1" spans="1:12">
      <c r="A81" s="8">
        <v>68</v>
      </c>
      <c r="B81" s="10" t="s">
        <v>324</v>
      </c>
      <c r="C81" s="9" t="s">
        <v>325</v>
      </c>
      <c r="D81" s="9" t="s">
        <v>326</v>
      </c>
      <c r="E81" s="9">
        <v>2</v>
      </c>
      <c r="F81" s="9" t="s">
        <v>327</v>
      </c>
      <c r="G81" s="9" t="s">
        <v>328</v>
      </c>
      <c r="H81" s="9" t="s">
        <v>329</v>
      </c>
      <c r="I81" s="10" t="s">
        <v>330</v>
      </c>
      <c r="J81" s="10" t="s">
        <v>331</v>
      </c>
      <c r="K81" s="10" t="s">
        <v>332</v>
      </c>
      <c r="L81" s="9" t="s">
        <v>333</v>
      </c>
    </row>
    <row r="82" ht="60" customHeight="1" spans="1:12">
      <c r="A82" s="8">
        <v>69</v>
      </c>
      <c r="B82" s="12"/>
      <c r="C82" s="9" t="s">
        <v>334</v>
      </c>
      <c r="D82" s="9" t="s">
        <v>335</v>
      </c>
      <c r="E82" s="9">
        <v>1</v>
      </c>
      <c r="F82" s="9" t="s">
        <v>336</v>
      </c>
      <c r="G82" s="9" t="s">
        <v>328</v>
      </c>
      <c r="H82" s="9" t="s">
        <v>18</v>
      </c>
      <c r="I82" s="12"/>
      <c r="J82" s="12"/>
      <c r="K82" s="12"/>
      <c r="L82" s="9" t="s">
        <v>337</v>
      </c>
    </row>
    <row r="83" ht="52" customHeight="1" spans="1:12">
      <c r="A83" s="8">
        <v>70</v>
      </c>
      <c r="B83" s="12"/>
      <c r="C83" s="9"/>
      <c r="D83" s="9" t="s">
        <v>338</v>
      </c>
      <c r="E83" s="9">
        <v>1</v>
      </c>
      <c r="F83" s="9" t="s">
        <v>339</v>
      </c>
      <c r="G83" s="9"/>
      <c r="H83" s="9"/>
      <c r="I83" s="12"/>
      <c r="J83" s="12"/>
      <c r="K83" s="12"/>
      <c r="L83" s="9"/>
    </row>
    <row r="84" ht="64" customHeight="1" spans="1:12">
      <c r="A84" s="8">
        <v>71</v>
      </c>
      <c r="B84" s="12"/>
      <c r="C84" s="9" t="s">
        <v>340</v>
      </c>
      <c r="D84" s="9" t="s">
        <v>326</v>
      </c>
      <c r="E84" s="9">
        <v>2</v>
      </c>
      <c r="F84" s="9" t="s">
        <v>341</v>
      </c>
      <c r="G84" s="9" t="s">
        <v>148</v>
      </c>
      <c r="H84" s="9" t="s">
        <v>18</v>
      </c>
      <c r="I84" s="12"/>
      <c r="J84" s="12"/>
      <c r="K84" s="12"/>
      <c r="L84" s="9"/>
    </row>
    <row r="85" ht="64" customHeight="1" spans="1:12">
      <c r="A85" s="8">
        <v>72</v>
      </c>
      <c r="B85" s="12"/>
      <c r="C85" s="9" t="s">
        <v>342</v>
      </c>
      <c r="D85" s="9" t="s">
        <v>335</v>
      </c>
      <c r="E85" s="9">
        <v>2</v>
      </c>
      <c r="F85" s="9" t="s">
        <v>343</v>
      </c>
      <c r="G85" s="9" t="s">
        <v>148</v>
      </c>
      <c r="H85" s="10" t="s">
        <v>18</v>
      </c>
      <c r="I85" s="12"/>
      <c r="J85" s="12"/>
      <c r="K85" s="12"/>
      <c r="L85" s="9" t="s">
        <v>333</v>
      </c>
    </row>
    <row r="86" ht="64" customHeight="1" spans="1:12">
      <c r="A86" s="8">
        <v>73</v>
      </c>
      <c r="B86" s="12"/>
      <c r="C86" s="9"/>
      <c r="D86" s="9" t="s">
        <v>338</v>
      </c>
      <c r="E86" s="9">
        <v>1</v>
      </c>
      <c r="F86" s="9" t="s">
        <v>344</v>
      </c>
      <c r="G86" s="9"/>
      <c r="H86" s="11"/>
      <c r="I86" s="12"/>
      <c r="J86" s="12"/>
      <c r="K86" s="12"/>
      <c r="L86" s="9"/>
    </row>
    <row r="87" ht="53" customHeight="1" spans="1:12">
      <c r="A87" s="8">
        <v>74</v>
      </c>
      <c r="B87" s="12"/>
      <c r="C87" s="9" t="s">
        <v>345</v>
      </c>
      <c r="D87" s="9" t="s">
        <v>335</v>
      </c>
      <c r="E87" s="9">
        <v>2</v>
      </c>
      <c r="F87" s="9" t="s">
        <v>346</v>
      </c>
      <c r="G87" s="9" t="s">
        <v>328</v>
      </c>
      <c r="H87" s="9" t="s">
        <v>347</v>
      </c>
      <c r="I87" s="12"/>
      <c r="J87" s="12"/>
      <c r="K87" s="12"/>
      <c r="L87" s="9"/>
    </row>
    <row r="88" ht="53" customHeight="1" spans="1:12">
      <c r="A88" s="8">
        <v>75</v>
      </c>
      <c r="B88" s="12"/>
      <c r="C88" s="9"/>
      <c r="D88" s="9" t="s">
        <v>338</v>
      </c>
      <c r="E88" s="9">
        <v>1</v>
      </c>
      <c r="F88" s="9" t="s">
        <v>348</v>
      </c>
      <c r="G88" s="9"/>
      <c r="H88" s="9" t="s">
        <v>18</v>
      </c>
      <c r="I88" s="12"/>
      <c r="J88" s="12"/>
      <c r="K88" s="12"/>
      <c r="L88" s="9"/>
    </row>
    <row r="89" ht="53" customHeight="1" spans="1:12">
      <c r="A89" s="8">
        <v>76</v>
      </c>
      <c r="B89" s="12"/>
      <c r="C89" s="9" t="s">
        <v>349</v>
      </c>
      <c r="D89" s="9" t="s">
        <v>335</v>
      </c>
      <c r="E89" s="9">
        <v>2</v>
      </c>
      <c r="F89" s="9" t="s">
        <v>350</v>
      </c>
      <c r="G89" s="9" t="s">
        <v>328</v>
      </c>
      <c r="H89" s="9" t="s">
        <v>351</v>
      </c>
      <c r="I89" s="12"/>
      <c r="J89" s="12"/>
      <c r="K89" s="12"/>
      <c r="L89" s="9" t="s">
        <v>352</v>
      </c>
    </row>
    <row r="90" ht="98" customHeight="1" spans="1:12">
      <c r="A90" s="8">
        <v>77</v>
      </c>
      <c r="B90" s="12"/>
      <c r="C90" s="9"/>
      <c r="D90" s="9" t="s">
        <v>338</v>
      </c>
      <c r="E90" s="9">
        <v>1</v>
      </c>
      <c r="F90" s="9" t="s">
        <v>353</v>
      </c>
      <c r="G90" s="9" t="s">
        <v>328</v>
      </c>
      <c r="H90" s="9" t="s">
        <v>354</v>
      </c>
      <c r="I90" s="12"/>
      <c r="J90" s="12"/>
      <c r="K90" s="12"/>
      <c r="L90" s="9" t="s">
        <v>352</v>
      </c>
    </row>
    <row r="91" ht="53" customHeight="1" spans="1:12">
      <c r="A91" s="8">
        <v>78</v>
      </c>
      <c r="B91" s="12"/>
      <c r="C91" s="9" t="s">
        <v>355</v>
      </c>
      <c r="D91" s="9" t="s">
        <v>335</v>
      </c>
      <c r="E91" s="22">
        <v>1</v>
      </c>
      <c r="F91" s="22" t="s">
        <v>356</v>
      </c>
      <c r="G91" s="9" t="s">
        <v>357</v>
      </c>
      <c r="H91" s="10" t="s">
        <v>18</v>
      </c>
      <c r="I91" s="12"/>
      <c r="J91" s="12"/>
      <c r="K91" s="12"/>
      <c r="L91" s="9"/>
    </row>
    <row r="92" ht="53" customHeight="1" spans="1:12">
      <c r="A92" s="8">
        <v>79</v>
      </c>
      <c r="B92" s="12"/>
      <c r="C92" s="9"/>
      <c r="D92" s="9" t="s">
        <v>338</v>
      </c>
      <c r="E92" s="22">
        <v>1</v>
      </c>
      <c r="F92" s="22" t="s">
        <v>358</v>
      </c>
      <c r="G92" s="22" t="s">
        <v>328</v>
      </c>
      <c r="H92" s="11"/>
      <c r="I92" s="12"/>
      <c r="J92" s="12"/>
      <c r="K92" s="12"/>
      <c r="L92" s="9"/>
    </row>
    <row r="93" ht="53" customHeight="1" spans="1:12">
      <c r="A93" s="8">
        <v>80</v>
      </c>
      <c r="B93" s="12"/>
      <c r="C93" s="9" t="s">
        <v>359</v>
      </c>
      <c r="D93" s="9" t="s">
        <v>326</v>
      </c>
      <c r="E93" s="9">
        <v>1</v>
      </c>
      <c r="F93" s="9" t="s">
        <v>360</v>
      </c>
      <c r="G93" s="9" t="s">
        <v>206</v>
      </c>
      <c r="H93" s="9" t="s">
        <v>18</v>
      </c>
      <c r="I93" s="12"/>
      <c r="J93" s="12"/>
      <c r="K93" s="12"/>
      <c r="L93" s="9" t="s">
        <v>70</v>
      </c>
    </row>
    <row r="94" ht="53" customHeight="1" spans="1:12">
      <c r="A94" s="8">
        <v>81</v>
      </c>
      <c r="B94" s="12"/>
      <c r="C94" s="9" t="s">
        <v>361</v>
      </c>
      <c r="D94" s="9" t="s">
        <v>326</v>
      </c>
      <c r="E94" s="9">
        <v>1</v>
      </c>
      <c r="F94" s="9" t="s">
        <v>362</v>
      </c>
      <c r="G94" s="9" t="s">
        <v>357</v>
      </c>
      <c r="H94" s="9" t="s">
        <v>363</v>
      </c>
      <c r="I94" s="12"/>
      <c r="J94" s="12"/>
      <c r="K94" s="12"/>
      <c r="L94" s="9"/>
    </row>
    <row r="95" ht="39" customHeight="1" spans="1:12">
      <c r="A95" s="8">
        <v>82</v>
      </c>
      <c r="B95" s="12"/>
      <c r="C95" s="9" t="s">
        <v>364</v>
      </c>
      <c r="D95" s="9" t="s">
        <v>335</v>
      </c>
      <c r="E95" s="9">
        <v>1</v>
      </c>
      <c r="F95" s="9" t="s">
        <v>365</v>
      </c>
      <c r="G95" s="9" t="s">
        <v>328</v>
      </c>
      <c r="H95" s="9" t="s">
        <v>18</v>
      </c>
      <c r="I95" s="12"/>
      <c r="J95" s="12"/>
      <c r="K95" s="12"/>
      <c r="L95" s="9" t="s">
        <v>333</v>
      </c>
    </row>
    <row r="96" ht="48" customHeight="1" spans="1:12">
      <c r="A96" s="8">
        <v>83</v>
      </c>
      <c r="B96" s="12"/>
      <c r="C96" s="9"/>
      <c r="D96" s="9" t="s">
        <v>338</v>
      </c>
      <c r="E96" s="9">
        <v>1</v>
      </c>
      <c r="F96" s="9" t="s">
        <v>366</v>
      </c>
      <c r="G96" s="9"/>
      <c r="H96" s="9"/>
      <c r="I96" s="12"/>
      <c r="J96" s="12"/>
      <c r="K96" s="12"/>
      <c r="L96" s="9"/>
    </row>
    <row r="97" ht="61" customHeight="1" spans="1:12">
      <c r="A97" s="8">
        <v>84</v>
      </c>
      <c r="B97" s="12"/>
      <c r="C97" s="9" t="s">
        <v>367</v>
      </c>
      <c r="D97" s="9" t="s">
        <v>326</v>
      </c>
      <c r="E97" s="9">
        <v>1</v>
      </c>
      <c r="F97" s="9" t="s">
        <v>368</v>
      </c>
      <c r="G97" s="9" t="s">
        <v>148</v>
      </c>
      <c r="H97" s="9" t="s">
        <v>18</v>
      </c>
      <c r="I97" s="12"/>
      <c r="J97" s="12"/>
      <c r="K97" s="12"/>
      <c r="L97" s="9"/>
    </row>
    <row r="98" ht="39" customHeight="1" spans="1:12">
      <c r="A98" s="8">
        <v>85</v>
      </c>
      <c r="B98" s="12"/>
      <c r="C98" s="9" t="s">
        <v>369</v>
      </c>
      <c r="D98" s="9" t="s">
        <v>335</v>
      </c>
      <c r="E98" s="9">
        <v>1</v>
      </c>
      <c r="F98" s="9" t="s">
        <v>370</v>
      </c>
      <c r="G98" s="9" t="s">
        <v>371</v>
      </c>
      <c r="H98" s="9" t="s">
        <v>372</v>
      </c>
      <c r="I98" s="12"/>
      <c r="J98" s="12"/>
      <c r="K98" s="12"/>
      <c r="L98" s="9"/>
    </row>
    <row r="99" ht="39" customHeight="1" spans="1:12">
      <c r="A99" s="8">
        <v>86</v>
      </c>
      <c r="B99" s="11"/>
      <c r="C99" s="9"/>
      <c r="D99" s="9" t="s">
        <v>338</v>
      </c>
      <c r="E99" s="9">
        <v>1</v>
      </c>
      <c r="F99" s="9" t="s">
        <v>373</v>
      </c>
      <c r="G99" s="9"/>
      <c r="H99" s="9" t="s">
        <v>374</v>
      </c>
      <c r="I99" s="11"/>
      <c r="J99" s="11"/>
      <c r="K99" s="11"/>
      <c r="L99" s="9"/>
    </row>
    <row r="100" ht="69" customHeight="1" spans="1:12">
      <c r="A100" s="8">
        <v>87</v>
      </c>
      <c r="B100" s="24" t="s">
        <v>375</v>
      </c>
      <c r="C100" s="24" t="s">
        <v>375</v>
      </c>
      <c r="D100" s="24" t="s">
        <v>376</v>
      </c>
      <c r="E100" s="24">
        <v>3</v>
      </c>
      <c r="F100" s="24" t="s">
        <v>377</v>
      </c>
      <c r="G100" s="24" t="s">
        <v>378</v>
      </c>
      <c r="H100" s="24" t="s">
        <v>379</v>
      </c>
      <c r="I100" s="24" t="s">
        <v>380</v>
      </c>
      <c r="J100" s="24" t="s">
        <v>381</v>
      </c>
      <c r="K100" s="34" t="s">
        <v>382</v>
      </c>
      <c r="L100" s="24"/>
    </row>
    <row r="101" ht="39" customHeight="1" spans="1:12">
      <c r="A101" s="8">
        <v>88</v>
      </c>
      <c r="B101" s="25" t="s">
        <v>383</v>
      </c>
      <c r="C101" s="25" t="s">
        <v>384</v>
      </c>
      <c r="D101" s="25" t="s">
        <v>385</v>
      </c>
      <c r="E101" s="25">
        <v>1</v>
      </c>
      <c r="F101" s="25" t="s">
        <v>386</v>
      </c>
      <c r="G101" s="25" t="s">
        <v>387</v>
      </c>
      <c r="H101" s="25" t="s">
        <v>388</v>
      </c>
      <c r="I101" s="25" t="s">
        <v>389</v>
      </c>
      <c r="J101" s="25" t="s">
        <v>390</v>
      </c>
      <c r="K101" s="18" t="s">
        <v>391</v>
      </c>
      <c r="L101" s="27"/>
    </row>
    <row r="102" ht="39" customHeight="1" spans="1:12">
      <c r="A102" s="8">
        <v>89</v>
      </c>
      <c r="B102" s="25"/>
      <c r="C102" s="25" t="s">
        <v>392</v>
      </c>
      <c r="D102" s="25" t="s">
        <v>393</v>
      </c>
      <c r="E102" s="26">
        <v>1</v>
      </c>
      <c r="F102" s="25" t="s">
        <v>394</v>
      </c>
      <c r="G102" s="25"/>
      <c r="H102" s="25"/>
      <c r="I102" s="25"/>
      <c r="J102" s="25"/>
      <c r="K102" s="9"/>
      <c r="L102" s="27"/>
    </row>
    <row r="103" ht="73" customHeight="1" spans="1:12">
      <c r="A103" s="8">
        <v>90</v>
      </c>
      <c r="B103" s="25"/>
      <c r="C103" s="25"/>
      <c r="D103" s="25" t="s">
        <v>395</v>
      </c>
      <c r="E103" s="26">
        <v>1</v>
      </c>
      <c r="F103" s="25" t="s">
        <v>396</v>
      </c>
      <c r="G103" s="25"/>
      <c r="H103" s="25"/>
      <c r="I103" s="25"/>
      <c r="J103" s="25"/>
      <c r="K103" s="9"/>
      <c r="L103" s="27"/>
    </row>
    <row r="104" ht="45" customHeight="1" spans="1:12">
      <c r="A104" s="8">
        <v>91</v>
      </c>
      <c r="B104" s="25" t="s">
        <v>397</v>
      </c>
      <c r="C104" s="25" t="s">
        <v>398</v>
      </c>
      <c r="D104" s="25" t="s">
        <v>399</v>
      </c>
      <c r="E104" s="26">
        <v>1</v>
      </c>
      <c r="F104" s="25" t="s">
        <v>400</v>
      </c>
      <c r="G104" s="25" t="s">
        <v>69</v>
      </c>
      <c r="H104" s="25" t="s">
        <v>401</v>
      </c>
      <c r="I104" s="25" t="s">
        <v>402</v>
      </c>
      <c r="J104" s="25">
        <v>19904788608</v>
      </c>
      <c r="K104" s="18" t="s">
        <v>403</v>
      </c>
      <c r="L104" s="27"/>
    </row>
    <row r="105" ht="38" customHeight="1" spans="1:12">
      <c r="A105" s="8">
        <v>92</v>
      </c>
      <c r="B105" s="26"/>
      <c r="C105" s="25"/>
      <c r="D105" s="25" t="s">
        <v>404</v>
      </c>
      <c r="E105" s="26">
        <v>1</v>
      </c>
      <c r="F105" s="25" t="s">
        <v>405</v>
      </c>
      <c r="G105" s="25"/>
      <c r="H105" s="25"/>
      <c r="I105" s="25"/>
      <c r="J105" s="25"/>
      <c r="K105" s="9"/>
      <c r="L105" s="27"/>
    </row>
    <row r="106" ht="70" customHeight="1" spans="1:12">
      <c r="A106" s="8">
        <v>93</v>
      </c>
      <c r="B106" s="27" t="s">
        <v>406</v>
      </c>
      <c r="C106" s="27" t="s">
        <v>407</v>
      </c>
      <c r="D106" s="27" t="s">
        <v>408</v>
      </c>
      <c r="E106" s="27">
        <v>1</v>
      </c>
      <c r="F106" s="27" t="s">
        <v>409</v>
      </c>
      <c r="G106" s="27" t="s">
        <v>26</v>
      </c>
      <c r="H106" s="27" t="s">
        <v>410</v>
      </c>
      <c r="I106" s="27" t="s">
        <v>411</v>
      </c>
      <c r="J106" s="27">
        <v>13088496210</v>
      </c>
      <c r="K106" s="18" t="s">
        <v>412</v>
      </c>
      <c r="L106" s="27"/>
    </row>
    <row r="107" ht="70" customHeight="1" spans="1:12">
      <c r="A107" s="8">
        <v>94</v>
      </c>
      <c r="B107" s="27"/>
      <c r="C107" s="27"/>
      <c r="D107" s="27" t="s">
        <v>393</v>
      </c>
      <c r="E107" s="27">
        <v>3</v>
      </c>
      <c r="F107" s="27" t="s">
        <v>413</v>
      </c>
      <c r="G107" s="27"/>
      <c r="H107" s="27"/>
      <c r="I107" s="27"/>
      <c r="J107" s="27"/>
      <c r="K107" s="18"/>
      <c r="L107" s="27"/>
    </row>
    <row r="108" ht="70" customHeight="1" spans="1:12">
      <c r="A108" s="8">
        <v>95</v>
      </c>
      <c r="B108" s="27"/>
      <c r="C108" s="27"/>
      <c r="D108" s="27" t="s">
        <v>385</v>
      </c>
      <c r="E108" s="27">
        <v>1</v>
      </c>
      <c r="F108" s="27" t="s">
        <v>414</v>
      </c>
      <c r="G108" s="27"/>
      <c r="H108" s="27"/>
      <c r="I108" s="27"/>
      <c r="J108" s="27"/>
      <c r="K108" s="18"/>
      <c r="L108" s="27"/>
    </row>
    <row r="109" ht="70" customHeight="1" spans="1:12">
      <c r="A109" s="8">
        <v>96</v>
      </c>
      <c r="B109" s="27"/>
      <c r="C109" s="27"/>
      <c r="D109" s="27" t="s">
        <v>415</v>
      </c>
      <c r="E109" s="27">
        <v>2</v>
      </c>
      <c r="F109" s="27" t="s">
        <v>416</v>
      </c>
      <c r="G109" s="27"/>
      <c r="H109" s="27"/>
      <c r="I109" s="27"/>
      <c r="J109" s="27"/>
      <c r="K109" s="18"/>
      <c r="L109" s="27"/>
    </row>
    <row r="110" ht="70" customHeight="1" spans="1:12">
      <c r="A110" s="8">
        <v>97</v>
      </c>
      <c r="B110" s="27"/>
      <c r="C110" s="27"/>
      <c r="D110" s="27" t="s">
        <v>417</v>
      </c>
      <c r="E110" s="27">
        <v>1</v>
      </c>
      <c r="F110" s="27" t="s">
        <v>418</v>
      </c>
      <c r="G110" s="27"/>
      <c r="H110" s="27"/>
      <c r="I110" s="27"/>
      <c r="J110" s="27"/>
      <c r="K110" s="18"/>
      <c r="L110" s="27"/>
    </row>
    <row r="111" ht="70" customHeight="1" spans="1:12">
      <c r="A111" s="8">
        <v>98</v>
      </c>
      <c r="B111" s="27"/>
      <c r="C111" s="27"/>
      <c r="D111" s="27" t="s">
        <v>395</v>
      </c>
      <c r="E111" s="27">
        <v>1</v>
      </c>
      <c r="F111" s="27" t="s">
        <v>419</v>
      </c>
      <c r="G111" s="27"/>
      <c r="H111" s="27"/>
      <c r="I111" s="27"/>
      <c r="J111" s="27"/>
      <c r="K111" s="18"/>
      <c r="L111" s="27"/>
    </row>
    <row r="112" ht="53" customHeight="1" spans="1:12">
      <c r="A112" s="8">
        <v>99</v>
      </c>
      <c r="B112" s="27" t="s">
        <v>420</v>
      </c>
      <c r="C112" s="27" t="s">
        <v>421</v>
      </c>
      <c r="D112" s="27" t="s">
        <v>422</v>
      </c>
      <c r="E112" s="27">
        <v>1</v>
      </c>
      <c r="F112" s="27" t="s">
        <v>423</v>
      </c>
      <c r="G112" s="27" t="s">
        <v>26</v>
      </c>
      <c r="H112" s="28" t="s">
        <v>18</v>
      </c>
      <c r="I112" s="28" t="s">
        <v>424</v>
      </c>
      <c r="J112" s="28" t="s">
        <v>425</v>
      </c>
      <c r="K112" s="10" t="s">
        <v>426</v>
      </c>
      <c r="L112" s="27"/>
    </row>
    <row r="113" ht="53" customHeight="1" spans="1:12">
      <c r="A113" s="8">
        <v>100</v>
      </c>
      <c r="B113" s="27"/>
      <c r="C113" s="27"/>
      <c r="D113" s="27" t="s">
        <v>427</v>
      </c>
      <c r="E113" s="27">
        <v>1</v>
      </c>
      <c r="F113" s="27" t="s">
        <v>428</v>
      </c>
      <c r="G113" s="27"/>
      <c r="H113" s="29"/>
      <c r="I113" s="29"/>
      <c r="J113" s="29"/>
      <c r="K113" s="11"/>
      <c r="L113" s="27"/>
    </row>
    <row r="114" ht="53" customHeight="1" spans="1:12">
      <c r="A114" s="8">
        <v>101</v>
      </c>
      <c r="B114" s="27" t="s">
        <v>429</v>
      </c>
      <c r="C114" s="27" t="s">
        <v>430</v>
      </c>
      <c r="D114" s="27" t="s">
        <v>431</v>
      </c>
      <c r="E114" s="27">
        <v>1</v>
      </c>
      <c r="F114" s="27" t="s">
        <v>432</v>
      </c>
      <c r="G114" s="27" t="s">
        <v>26</v>
      </c>
      <c r="H114" s="27" t="s">
        <v>18</v>
      </c>
      <c r="I114" s="27" t="s">
        <v>433</v>
      </c>
      <c r="J114" s="27" t="s">
        <v>434</v>
      </c>
      <c r="K114" s="18" t="s">
        <v>435</v>
      </c>
      <c r="L114" s="27"/>
    </row>
    <row r="115" ht="65" customHeight="1" spans="1:12">
      <c r="A115" s="8">
        <v>102</v>
      </c>
      <c r="B115" s="27" t="s">
        <v>436</v>
      </c>
      <c r="C115" s="27" t="s">
        <v>437</v>
      </c>
      <c r="D115" s="27" t="s">
        <v>408</v>
      </c>
      <c r="E115" s="27">
        <v>1</v>
      </c>
      <c r="F115" s="27" t="s">
        <v>438</v>
      </c>
      <c r="G115" s="27" t="s">
        <v>439</v>
      </c>
      <c r="H115" s="27" t="s">
        <v>18</v>
      </c>
      <c r="I115" s="27" t="s">
        <v>440</v>
      </c>
      <c r="J115" s="27">
        <v>15391060988</v>
      </c>
      <c r="K115" s="18" t="s">
        <v>441</v>
      </c>
      <c r="L115" s="27"/>
    </row>
    <row r="116" ht="65" customHeight="1" spans="1:12">
      <c r="A116" s="8">
        <v>103</v>
      </c>
      <c r="B116" s="27"/>
      <c r="C116" s="27"/>
      <c r="D116" s="27" t="s">
        <v>393</v>
      </c>
      <c r="E116" s="27">
        <v>1</v>
      </c>
      <c r="F116" s="27" t="s">
        <v>442</v>
      </c>
      <c r="G116" s="27"/>
      <c r="H116" s="27"/>
      <c r="I116" s="27"/>
      <c r="J116" s="27"/>
      <c r="K116" s="9"/>
      <c r="L116" s="27"/>
    </row>
    <row r="117" ht="46" customHeight="1" spans="1:12">
      <c r="A117" s="8">
        <v>104</v>
      </c>
      <c r="B117" s="27"/>
      <c r="C117" s="27"/>
      <c r="D117" s="27" t="s">
        <v>415</v>
      </c>
      <c r="E117" s="27">
        <v>1</v>
      </c>
      <c r="F117" s="27" t="s">
        <v>443</v>
      </c>
      <c r="G117" s="27"/>
      <c r="H117" s="27"/>
      <c r="I117" s="27"/>
      <c r="J117" s="27"/>
      <c r="K117" s="9"/>
      <c r="L117" s="27"/>
    </row>
    <row r="118" ht="46" customHeight="1" spans="1:12">
      <c r="A118" s="8">
        <v>105</v>
      </c>
      <c r="B118" s="27"/>
      <c r="C118" s="27"/>
      <c r="D118" s="27" t="s">
        <v>444</v>
      </c>
      <c r="E118" s="27">
        <v>1</v>
      </c>
      <c r="F118" s="27" t="s">
        <v>445</v>
      </c>
      <c r="G118" s="27"/>
      <c r="H118" s="27"/>
      <c r="I118" s="27"/>
      <c r="J118" s="27"/>
      <c r="K118" s="9"/>
      <c r="L118" s="27"/>
    </row>
    <row r="119" ht="46" customHeight="1" spans="1:12">
      <c r="A119" s="8">
        <v>106</v>
      </c>
      <c r="B119" s="27"/>
      <c r="C119" s="27"/>
      <c r="D119" s="27" t="s">
        <v>395</v>
      </c>
      <c r="E119" s="27">
        <v>1</v>
      </c>
      <c r="F119" s="27" t="s">
        <v>446</v>
      </c>
      <c r="G119" s="27"/>
      <c r="H119" s="27"/>
      <c r="I119" s="27"/>
      <c r="J119" s="27"/>
      <c r="K119" s="9"/>
      <c r="L119" s="27"/>
    </row>
    <row r="120" ht="74" customHeight="1" spans="1:12">
      <c r="A120" s="8">
        <v>107</v>
      </c>
      <c r="B120" s="27"/>
      <c r="C120" s="27" t="s">
        <v>447</v>
      </c>
      <c r="D120" s="27" t="s">
        <v>408</v>
      </c>
      <c r="E120" s="27">
        <v>2</v>
      </c>
      <c r="F120" s="27" t="s">
        <v>438</v>
      </c>
      <c r="G120" s="27" t="s">
        <v>17</v>
      </c>
      <c r="H120" s="27" t="s">
        <v>18</v>
      </c>
      <c r="I120" s="27" t="s">
        <v>448</v>
      </c>
      <c r="J120" s="27">
        <v>13394831218</v>
      </c>
      <c r="K120" s="18" t="s">
        <v>449</v>
      </c>
      <c r="L120" s="27"/>
    </row>
    <row r="121" ht="61" customHeight="1" spans="1:12">
      <c r="A121" s="8">
        <v>108</v>
      </c>
      <c r="B121" s="27"/>
      <c r="C121" s="27"/>
      <c r="D121" s="27" t="s">
        <v>393</v>
      </c>
      <c r="E121" s="27">
        <v>1</v>
      </c>
      <c r="F121" s="27" t="s">
        <v>442</v>
      </c>
      <c r="G121" s="27"/>
      <c r="H121" s="27"/>
      <c r="I121" s="27"/>
      <c r="J121" s="27"/>
      <c r="K121" s="18"/>
      <c r="L121" s="27"/>
    </row>
    <row r="122" ht="46" customHeight="1" spans="1:12">
      <c r="A122" s="8">
        <v>109</v>
      </c>
      <c r="B122" s="27"/>
      <c r="C122" s="27"/>
      <c r="D122" s="27" t="s">
        <v>415</v>
      </c>
      <c r="E122" s="27">
        <v>1</v>
      </c>
      <c r="F122" s="27" t="s">
        <v>443</v>
      </c>
      <c r="G122" s="27"/>
      <c r="H122" s="27"/>
      <c r="I122" s="27"/>
      <c r="J122" s="27"/>
      <c r="K122" s="18"/>
      <c r="L122" s="27"/>
    </row>
    <row r="123" ht="57" customHeight="1" spans="1:12">
      <c r="A123" s="8">
        <v>110</v>
      </c>
      <c r="B123" s="30" t="s">
        <v>450</v>
      </c>
      <c r="C123" s="30" t="s">
        <v>451</v>
      </c>
      <c r="D123" s="30" t="s">
        <v>241</v>
      </c>
      <c r="E123" s="30">
        <v>2</v>
      </c>
      <c r="F123" s="30" t="s">
        <v>452</v>
      </c>
      <c r="G123" s="30" t="s">
        <v>17</v>
      </c>
      <c r="H123" s="27" t="s">
        <v>18</v>
      </c>
      <c r="I123" s="30" t="s">
        <v>453</v>
      </c>
      <c r="J123" s="30">
        <v>15647811682</v>
      </c>
      <c r="K123" s="35" t="s">
        <v>454</v>
      </c>
      <c r="L123" s="36"/>
    </row>
    <row r="124" ht="138" customHeight="1" spans="1:12">
      <c r="A124" s="8">
        <v>111</v>
      </c>
      <c r="B124" s="27" t="s">
        <v>455</v>
      </c>
      <c r="C124" s="27" t="s">
        <v>456</v>
      </c>
      <c r="D124" s="27" t="s">
        <v>408</v>
      </c>
      <c r="E124" s="27">
        <v>2</v>
      </c>
      <c r="F124" s="27" t="s">
        <v>457</v>
      </c>
      <c r="G124" s="28" t="s">
        <v>458</v>
      </c>
      <c r="H124" s="31" t="s">
        <v>459</v>
      </c>
      <c r="I124" s="37" t="s">
        <v>460</v>
      </c>
      <c r="J124" s="38">
        <v>18047845050</v>
      </c>
      <c r="K124" s="10" t="s">
        <v>461</v>
      </c>
      <c r="L124" s="27"/>
    </row>
    <row r="125" ht="138" customHeight="1" spans="1:12">
      <c r="A125" s="8">
        <v>112</v>
      </c>
      <c r="B125" s="27"/>
      <c r="C125" s="27"/>
      <c r="D125" s="27" t="s">
        <v>393</v>
      </c>
      <c r="E125" s="27">
        <v>2</v>
      </c>
      <c r="F125" s="27" t="s">
        <v>462</v>
      </c>
      <c r="G125" s="32"/>
      <c r="H125" s="31" t="s">
        <v>463</v>
      </c>
      <c r="I125" s="39"/>
      <c r="J125" s="40"/>
      <c r="K125" s="12"/>
      <c r="L125" s="27"/>
    </row>
    <row r="126" ht="138" customHeight="1" spans="1:12">
      <c r="A126" s="8">
        <v>113</v>
      </c>
      <c r="B126" s="27"/>
      <c r="C126" s="27"/>
      <c r="D126" s="27" t="s">
        <v>395</v>
      </c>
      <c r="E126" s="27">
        <v>2</v>
      </c>
      <c r="F126" s="27" t="s">
        <v>464</v>
      </c>
      <c r="G126" s="29"/>
      <c r="H126" s="31" t="s">
        <v>465</v>
      </c>
      <c r="I126" s="41"/>
      <c r="J126" s="42"/>
      <c r="K126" s="11"/>
      <c r="L126" s="27"/>
    </row>
    <row r="127" ht="80" customHeight="1" spans="1:12">
      <c r="A127" s="8">
        <v>114</v>
      </c>
      <c r="B127" s="27" t="s">
        <v>466</v>
      </c>
      <c r="C127" s="27" t="s">
        <v>467</v>
      </c>
      <c r="D127" s="27" t="s">
        <v>468</v>
      </c>
      <c r="E127" s="27">
        <v>1</v>
      </c>
      <c r="F127" s="27" t="s">
        <v>452</v>
      </c>
      <c r="G127" s="28" t="s">
        <v>26</v>
      </c>
      <c r="H127" s="28" t="s">
        <v>18</v>
      </c>
      <c r="I127" s="28" t="s">
        <v>469</v>
      </c>
      <c r="J127" s="38">
        <v>13948183301</v>
      </c>
      <c r="K127" s="18" t="s">
        <v>470</v>
      </c>
      <c r="L127" s="27"/>
    </row>
    <row r="128" ht="80" customHeight="1" spans="1:12">
      <c r="A128" s="8">
        <v>115</v>
      </c>
      <c r="B128" s="27"/>
      <c r="C128" s="27"/>
      <c r="D128" s="27" t="s">
        <v>471</v>
      </c>
      <c r="E128" s="27">
        <v>1</v>
      </c>
      <c r="F128" s="27" t="s">
        <v>452</v>
      </c>
      <c r="G128" s="29"/>
      <c r="H128" s="29"/>
      <c r="I128" s="29"/>
      <c r="J128" s="42"/>
      <c r="K128" s="18"/>
      <c r="L128" s="27"/>
    </row>
  </sheetData>
  <mergeCells count="240">
    <mergeCell ref="A1:L1"/>
    <mergeCell ref="A39:A40"/>
    <mergeCell ref="A42:A43"/>
    <mergeCell ref="A52:A54"/>
    <mergeCell ref="A59:A60"/>
    <mergeCell ref="A61:A62"/>
    <mergeCell ref="A63:A64"/>
    <mergeCell ref="A65:A66"/>
    <mergeCell ref="A67:A68"/>
    <mergeCell ref="A69:A70"/>
    <mergeCell ref="A71:A72"/>
    <mergeCell ref="B4:B5"/>
    <mergeCell ref="B7:B8"/>
    <mergeCell ref="B9:B13"/>
    <mergeCell ref="B14:B17"/>
    <mergeCell ref="B18:B19"/>
    <mergeCell ref="B22:B23"/>
    <mergeCell ref="B24:B35"/>
    <mergeCell ref="B36:B37"/>
    <mergeCell ref="B39:B41"/>
    <mergeCell ref="B42:B43"/>
    <mergeCell ref="B44:B58"/>
    <mergeCell ref="B59:B72"/>
    <mergeCell ref="B74:B76"/>
    <mergeCell ref="B77:B78"/>
    <mergeCell ref="B81:B99"/>
    <mergeCell ref="B101:B103"/>
    <mergeCell ref="B104:B105"/>
    <mergeCell ref="B106:B111"/>
    <mergeCell ref="B112:B113"/>
    <mergeCell ref="B115:B122"/>
    <mergeCell ref="B124:B126"/>
    <mergeCell ref="B127:B128"/>
    <mergeCell ref="C4:C5"/>
    <mergeCell ref="C7:C8"/>
    <mergeCell ref="C14:C17"/>
    <mergeCell ref="C18:C19"/>
    <mergeCell ref="C22:C23"/>
    <mergeCell ref="C27:C28"/>
    <mergeCell ref="C31:C32"/>
    <mergeCell ref="C36:C37"/>
    <mergeCell ref="C39:C40"/>
    <mergeCell ref="C42:C43"/>
    <mergeCell ref="C44:C51"/>
    <mergeCell ref="C52:C55"/>
    <mergeCell ref="C56:C57"/>
    <mergeCell ref="C59:C64"/>
    <mergeCell ref="C65:C72"/>
    <mergeCell ref="C74:C75"/>
    <mergeCell ref="C77:C78"/>
    <mergeCell ref="C82:C83"/>
    <mergeCell ref="C85:C86"/>
    <mergeCell ref="C87:C88"/>
    <mergeCell ref="C89:C90"/>
    <mergeCell ref="C91:C92"/>
    <mergeCell ref="C95:C96"/>
    <mergeCell ref="C98:C99"/>
    <mergeCell ref="C102:C103"/>
    <mergeCell ref="C104:C105"/>
    <mergeCell ref="C106:C111"/>
    <mergeCell ref="C112:C113"/>
    <mergeCell ref="C115:C119"/>
    <mergeCell ref="C120:C122"/>
    <mergeCell ref="C124:C126"/>
    <mergeCell ref="C127:C128"/>
    <mergeCell ref="D39:D40"/>
    <mergeCell ref="D42:D43"/>
    <mergeCell ref="D52:D54"/>
    <mergeCell ref="D59:D60"/>
    <mergeCell ref="D61:D62"/>
    <mergeCell ref="D63:D64"/>
    <mergeCell ref="D65:D66"/>
    <mergeCell ref="D67:D68"/>
    <mergeCell ref="D69:D70"/>
    <mergeCell ref="D71:D72"/>
    <mergeCell ref="E39:E40"/>
    <mergeCell ref="E42:E43"/>
    <mergeCell ref="E52:E54"/>
    <mergeCell ref="E59:E60"/>
    <mergeCell ref="E61:E62"/>
    <mergeCell ref="E63:E64"/>
    <mergeCell ref="E65:E66"/>
    <mergeCell ref="E67:E68"/>
    <mergeCell ref="E69:E70"/>
    <mergeCell ref="E71:E72"/>
    <mergeCell ref="G4:G5"/>
    <mergeCell ref="G9:G13"/>
    <mergeCell ref="G14:G17"/>
    <mergeCell ref="G18:G19"/>
    <mergeCell ref="G22:G23"/>
    <mergeCell ref="G27:G28"/>
    <mergeCell ref="G31:G32"/>
    <mergeCell ref="G36:G37"/>
    <mergeCell ref="G45:G51"/>
    <mergeCell ref="G52:G55"/>
    <mergeCell ref="G56:G57"/>
    <mergeCell ref="G74:G76"/>
    <mergeCell ref="G77:G78"/>
    <mergeCell ref="G82:G83"/>
    <mergeCell ref="G85:G86"/>
    <mergeCell ref="G87:G88"/>
    <mergeCell ref="G95:G96"/>
    <mergeCell ref="G98:G99"/>
    <mergeCell ref="G101:G103"/>
    <mergeCell ref="G104:G105"/>
    <mergeCell ref="G106:G111"/>
    <mergeCell ref="G112:G113"/>
    <mergeCell ref="G115:G119"/>
    <mergeCell ref="G120:G122"/>
    <mergeCell ref="G124:G126"/>
    <mergeCell ref="G127:G128"/>
    <mergeCell ref="H4:H5"/>
    <mergeCell ref="H9:H13"/>
    <mergeCell ref="H14:H15"/>
    <mergeCell ref="H18:H19"/>
    <mergeCell ref="H22:H23"/>
    <mergeCell ref="H27:H28"/>
    <mergeCell ref="H31:H32"/>
    <mergeCell ref="H36:H37"/>
    <mergeCell ref="H39:H40"/>
    <mergeCell ref="H45:H51"/>
    <mergeCell ref="H52:H54"/>
    <mergeCell ref="H56:H57"/>
    <mergeCell ref="H59:H64"/>
    <mergeCell ref="H65:H68"/>
    <mergeCell ref="H69:H70"/>
    <mergeCell ref="H71:H72"/>
    <mergeCell ref="H74:H75"/>
    <mergeCell ref="H77:H78"/>
    <mergeCell ref="H82:H83"/>
    <mergeCell ref="H85:H86"/>
    <mergeCell ref="H91:H92"/>
    <mergeCell ref="H95:H96"/>
    <mergeCell ref="H101:H103"/>
    <mergeCell ref="H104:H105"/>
    <mergeCell ref="H106:H111"/>
    <mergeCell ref="H112:H113"/>
    <mergeCell ref="H115:H119"/>
    <mergeCell ref="H120:H122"/>
    <mergeCell ref="H127:H128"/>
    <mergeCell ref="I4:I5"/>
    <mergeCell ref="I7:I8"/>
    <mergeCell ref="I9:I13"/>
    <mergeCell ref="I14:I17"/>
    <mergeCell ref="I18:I19"/>
    <mergeCell ref="I22:I23"/>
    <mergeCell ref="I27:I28"/>
    <mergeCell ref="I31:I32"/>
    <mergeCell ref="I36:I37"/>
    <mergeCell ref="I39:I41"/>
    <mergeCell ref="I42:I43"/>
    <mergeCell ref="I44:I51"/>
    <mergeCell ref="I52:I55"/>
    <mergeCell ref="I56:I57"/>
    <mergeCell ref="I59:I64"/>
    <mergeCell ref="I65:I72"/>
    <mergeCell ref="I74:I76"/>
    <mergeCell ref="I77:I78"/>
    <mergeCell ref="I81:I99"/>
    <mergeCell ref="I101:I103"/>
    <mergeCell ref="I104:I105"/>
    <mergeCell ref="I106:I111"/>
    <mergeCell ref="I112:I113"/>
    <mergeCell ref="I115:I119"/>
    <mergeCell ref="I120:I122"/>
    <mergeCell ref="I124:I126"/>
    <mergeCell ref="I127:I128"/>
    <mergeCell ref="J4:J5"/>
    <mergeCell ref="J7:J8"/>
    <mergeCell ref="J9:J13"/>
    <mergeCell ref="J14:J17"/>
    <mergeCell ref="J18:J19"/>
    <mergeCell ref="J22:J23"/>
    <mergeCell ref="J27:J28"/>
    <mergeCell ref="J31:J32"/>
    <mergeCell ref="J36:J37"/>
    <mergeCell ref="J39:J41"/>
    <mergeCell ref="J42:J43"/>
    <mergeCell ref="J44:J51"/>
    <mergeCell ref="J52:J55"/>
    <mergeCell ref="J56:J57"/>
    <mergeCell ref="J59:J64"/>
    <mergeCell ref="J65:J72"/>
    <mergeCell ref="J74:J76"/>
    <mergeCell ref="J77:J78"/>
    <mergeCell ref="J81:J99"/>
    <mergeCell ref="J101:J103"/>
    <mergeCell ref="J104:J105"/>
    <mergeCell ref="J106:J111"/>
    <mergeCell ref="J112:J113"/>
    <mergeCell ref="J115:J119"/>
    <mergeCell ref="J120:J122"/>
    <mergeCell ref="J124:J126"/>
    <mergeCell ref="J127:J128"/>
    <mergeCell ref="K4:K5"/>
    <mergeCell ref="K7:K8"/>
    <mergeCell ref="K9:K13"/>
    <mergeCell ref="K14:K17"/>
    <mergeCell ref="K18:K19"/>
    <mergeCell ref="K22:K23"/>
    <mergeCell ref="K27:K28"/>
    <mergeCell ref="K31:K32"/>
    <mergeCell ref="K36:K37"/>
    <mergeCell ref="K39:K41"/>
    <mergeCell ref="K42:K43"/>
    <mergeCell ref="K44:K51"/>
    <mergeCell ref="K52:K55"/>
    <mergeCell ref="K56:K57"/>
    <mergeCell ref="K59:K64"/>
    <mergeCell ref="K65:K72"/>
    <mergeCell ref="K74:K76"/>
    <mergeCell ref="K77:K78"/>
    <mergeCell ref="K81:K99"/>
    <mergeCell ref="K101:K103"/>
    <mergeCell ref="K104:K105"/>
    <mergeCell ref="K106:K111"/>
    <mergeCell ref="K112:K113"/>
    <mergeCell ref="K115:K119"/>
    <mergeCell ref="K120:K122"/>
    <mergeCell ref="K124:K126"/>
    <mergeCell ref="K127:K128"/>
    <mergeCell ref="L4:L5"/>
    <mergeCell ref="L9:L13"/>
    <mergeCell ref="L27:L28"/>
    <mergeCell ref="L31:L32"/>
    <mergeCell ref="L39:L41"/>
    <mergeCell ref="L42:L43"/>
    <mergeCell ref="L44:L51"/>
    <mergeCell ref="L59:L64"/>
    <mergeCell ref="L65:L66"/>
    <mergeCell ref="L67:L68"/>
    <mergeCell ref="L69:L70"/>
    <mergeCell ref="L71:L72"/>
    <mergeCell ref="L74:L76"/>
    <mergeCell ref="L82:L83"/>
    <mergeCell ref="L85:L86"/>
    <mergeCell ref="L95:L96"/>
    <mergeCell ref="L106:L111"/>
    <mergeCell ref="L115:L119"/>
    <mergeCell ref="L120:L122"/>
  </mergeCells>
  <conditionalFormatting sqref="C3">
    <cfRule type="duplicateValues" dxfId="0" priority="88"/>
  </conditionalFormatting>
  <conditionalFormatting sqref="B7">
    <cfRule type="duplicateValues" dxfId="0" priority="51"/>
  </conditionalFormatting>
  <conditionalFormatting sqref="C7">
    <cfRule type="duplicateValues" dxfId="0" priority="5"/>
  </conditionalFormatting>
  <conditionalFormatting sqref="B14">
    <cfRule type="duplicateValues" dxfId="0" priority="44"/>
  </conditionalFormatting>
  <conditionalFormatting sqref="C14">
    <cfRule type="duplicateValues" dxfId="0" priority="12"/>
  </conditionalFormatting>
  <conditionalFormatting sqref="C21">
    <cfRule type="duplicateValues" dxfId="0" priority="87"/>
  </conditionalFormatting>
  <conditionalFormatting sqref="C25">
    <cfRule type="duplicateValues" dxfId="0" priority="26"/>
  </conditionalFormatting>
  <conditionalFormatting sqref="C29">
    <cfRule type="duplicateValues" dxfId="0" priority="25"/>
  </conditionalFormatting>
  <conditionalFormatting sqref="C30">
    <cfRule type="duplicateValues" dxfId="0" priority="24"/>
  </conditionalFormatting>
  <conditionalFormatting sqref="C31">
    <cfRule type="duplicateValues" dxfId="0" priority="23"/>
  </conditionalFormatting>
  <conditionalFormatting sqref="C38">
    <cfRule type="duplicateValues" dxfId="0" priority="79"/>
  </conditionalFormatting>
  <conditionalFormatting sqref="C39">
    <cfRule type="duplicateValues" dxfId="0" priority="53"/>
  </conditionalFormatting>
  <conditionalFormatting sqref="C41">
    <cfRule type="duplicateValues" dxfId="0" priority="52"/>
  </conditionalFormatting>
  <conditionalFormatting sqref="C73">
    <cfRule type="duplicateValues" dxfId="0" priority="40"/>
  </conditionalFormatting>
  <conditionalFormatting sqref="C77">
    <cfRule type="duplicateValues" dxfId="0" priority="47"/>
  </conditionalFormatting>
  <conditionalFormatting sqref="C84">
    <cfRule type="duplicateValues" dxfId="0" priority="18"/>
  </conditionalFormatting>
  <conditionalFormatting sqref="C85">
    <cfRule type="duplicateValues" dxfId="0" priority="21"/>
  </conditionalFormatting>
  <conditionalFormatting sqref="C89">
    <cfRule type="duplicateValues" dxfId="0" priority="20"/>
  </conditionalFormatting>
  <conditionalFormatting sqref="C91">
    <cfRule type="duplicateValues" dxfId="0" priority="17"/>
  </conditionalFormatting>
  <conditionalFormatting sqref="C93">
    <cfRule type="duplicateValues" dxfId="0" priority="16"/>
  </conditionalFormatting>
  <conditionalFormatting sqref="C95">
    <cfRule type="duplicateValues" dxfId="0" priority="14"/>
  </conditionalFormatting>
  <conditionalFormatting sqref="C97">
    <cfRule type="duplicateValues" dxfId="0" priority="13"/>
  </conditionalFormatting>
  <conditionalFormatting sqref="C106">
    <cfRule type="duplicateValues" dxfId="0" priority="1"/>
  </conditionalFormatting>
  <conditionalFormatting sqref="C123">
    <cfRule type="duplicateValues" dxfId="0" priority="3"/>
  </conditionalFormatting>
  <conditionalFormatting sqref="C127">
    <cfRule type="duplicateValues" dxfId="0" priority="2"/>
  </conditionalFormatting>
  <hyperlinks>
    <hyperlink ref="K3" r:id="rId3" display="2685293588@qq.com"/>
    <hyperlink ref="K18" r:id="rId4" display="gqmdgwh2018@126.com"/>
    <hyperlink ref="K22" r:id="rId5" display="494750459@qq.com"/>
    <hyperlink ref="K4" r:id="rId6" display="bsggb007@163.com"/>
    <hyperlink ref="K36" r:id="rId7" display="2432012391@qq.com" tooltip="mailto:2432012391@qq.com"/>
    <hyperlink ref="K37" r:id="rId7"/>
    <hyperlink ref="K38" r:id="rId8" display="592868889@qq.com"/>
    <hyperlink ref="K44" r:id="rId9" display="243480921@qq.com"/>
    <hyperlink ref="K52" r:id="rId10" display="bszyyrsk@163.com"/>
    <hyperlink ref="K53" r:id="rId10"/>
    <hyperlink ref="K55" r:id="rId10"/>
    <hyperlink ref="K54" r:id="rId10"/>
    <hyperlink ref="K58" r:id="rId11" display="542870068@qq.com"/>
    <hyperlink ref="K9" r:id="rId12" display="38363323@qq.com" tooltip="mailto:38363323@qq.com"/>
    <hyperlink ref="K8" r:id="rId13"/>
    <hyperlink ref="K7" r:id="rId13" display="54904575@qq.com"/>
    <hyperlink ref="K76" r:id="rId14"/>
    <hyperlink ref="K74" r:id="rId15" display="21420562@qq.com" tooltip="mailto:21420562@qq.com"/>
    <hyperlink ref="K75" r:id="rId16"/>
    <hyperlink ref="K77" r:id="rId17" display="523368759@qq.com" tooltip="mailto:523368759@qq.com"/>
    <hyperlink ref="K78" r:id="rId17"/>
    <hyperlink ref="K65" r:id="rId18" display="nmglhyzrsc@126.com"/>
    <hyperlink ref="K59" r:id="rId19" display="bszx3141@163.com"/>
    <hyperlink ref="K62" r:id="rId19"/>
    <hyperlink ref="K64" r:id="rId19"/>
    <hyperlink ref="K60" r:id="rId19"/>
    <hyperlink ref="K61" r:id="rId19"/>
    <hyperlink ref="K63" r:id="rId19"/>
    <hyperlink ref="K73" r:id="rId20" display="fgw8655992@163.com"/>
    <hyperlink ref="K80" r:id="rId21" display="263505416@qq.com"/>
    <hyperlink ref="K14" r:id="rId22" display="rlzy401@163.com"/>
    <hyperlink ref="K15" r:id="rId22"/>
    <hyperlink ref="K17" r:id="rId22"/>
    <hyperlink ref="K21" r:id="rId23" display="81160885@qq.com"/>
    <hyperlink ref="K16" r:id="rId22"/>
    <hyperlink ref="K24" r:id="rId24" display="bslb2009@126.com"/>
    <hyperlink ref="K25" r:id="rId25" display="bsscgzz@126.com"/>
    <hyperlink ref="K26" r:id="rId26" display="1301929079@qq.com"/>
    <hyperlink ref="K27" r:id="rId27" display="xxm7662@com"/>
    <hyperlink ref="K28" r:id="rId27"/>
    <hyperlink ref="K29" r:id="rId28" display="bsnyz9067@163.com"/>
    <hyperlink ref="K30" r:id="rId29" display="bmzzglz@sina.com"/>
    <hyperlink ref="K31" r:id="rId30" display="15248890687@163.com"/>
    <hyperlink ref="K32" r:id="rId30"/>
    <hyperlink ref="K33" r:id="rId31" display="2695963497@qq.com"/>
    <hyperlink ref="K34" r:id="rId32" display="315988107@qq.com"/>
    <hyperlink ref="K35" r:id="rId33" display="115913118@qq.com"/>
    <hyperlink ref="K20" r:id="rId34" display="liru871222@126.com"/>
    <hyperlink ref="K100" r:id="rId35" display="251992259@qq.com"/>
    <hyperlink ref="K79" r:id="rId36" display="526735964@qq.com"/>
    <hyperlink ref="K115" r:id="rId37" display="wyxdyzx@126.com"/>
    <hyperlink ref="K120" r:id="rId38" display="wyxdqzx@126.com"/>
    <hyperlink ref="K124" r:id="rId39" display="wangyunji5050@163.com"/>
    <hyperlink ref="K125" r:id="rId39"/>
    <hyperlink ref="K126" r:id="rId39"/>
    <hyperlink ref="K127" r:id="rId40" display="hhyy7307@sina.com"/>
    <hyperlink ref="K128" r:id="rId40"/>
    <hyperlink ref="K101" r:id="rId41" display="554676074@qq.com"/>
    <hyperlink ref="K104" r:id="rId42" display="lhqjwzzb@126.com"/>
    <hyperlink ref="K106" r:id="rId43" display="ha123yong@163.com"/>
    <hyperlink ref="K114" r:id="rId44" display="1531540443@qq.com"/>
    <hyperlink ref="K123" r:id="rId45" display="1447322470@qq.com"/>
  </hyperlinks>
  <pageMargins left="0.275" right="0.393055555555556" top="0.393055555555556" bottom="0.511805555555556" header="0.314583333333333" footer="0.5"/>
  <pageSetup paperSize="9" scale="75" fitToHeight="0" orientation="landscape" horizontalDpi="600"/>
  <headerFooter/>
  <rowBreaks count="1" manualBreakCount="1">
    <brk id="123" max="11" man="1"/>
  </rowBreaks>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hy</dc:creator>
  <cp:lastModifiedBy>Administrator</cp:lastModifiedBy>
  <dcterms:created xsi:type="dcterms:W3CDTF">2020-01-08T08:34:00Z</dcterms:created>
  <dcterms:modified xsi:type="dcterms:W3CDTF">2020-05-08T11:33:10Z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