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实习生应聘登记表" sheetId="1" r:id="rId1"/>
    <sheet name="汇总表" sheetId="2" r:id="rId2"/>
  </sheets>
  <definedNames>
    <definedName name="_xlnm.Print_Area" localSheetId="0">'实习生应聘登记表'!$A$1:$L$54</definedName>
  </definedNames>
  <calcPr fullCalcOnLoad="1"/>
</workbook>
</file>

<file path=xl/sharedStrings.xml><?xml version="1.0" encoding="utf-8"?>
<sst xmlns="http://schemas.openxmlformats.org/spreadsheetml/2006/main" count="97" uniqueCount="79">
  <si>
    <t>姓名</t>
  </si>
  <si>
    <t>性别</t>
  </si>
  <si>
    <t>政治面貌</t>
  </si>
  <si>
    <t>学历</t>
  </si>
  <si>
    <t>学位</t>
  </si>
  <si>
    <t>毕业时间</t>
  </si>
  <si>
    <t>关系</t>
  </si>
  <si>
    <t>职务</t>
  </si>
  <si>
    <t>填表日期：</t>
  </si>
  <si>
    <t>学习方式</t>
  </si>
  <si>
    <t>所学专业</t>
  </si>
  <si>
    <t>英语水平</t>
  </si>
  <si>
    <t>起止时间</t>
  </si>
  <si>
    <t>证明人及联系方式</t>
  </si>
  <si>
    <t>年龄</t>
  </si>
  <si>
    <t>出生日期</t>
  </si>
  <si>
    <t>籍贯</t>
  </si>
  <si>
    <t>最高学历</t>
  </si>
  <si>
    <t>关系</t>
  </si>
  <si>
    <t>姓名</t>
  </si>
  <si>
    <t>所属单位</t>
  </si>
  <si>
    <t>职务</t>
  </si>
  <si>
    <t>基本情况</t>
  </si>
  <si>
    <t>政治面貌</t>
  </si>
  <si>
    <t>家庭住址</t>
  </si>
  <si>
    <t>所学专业</t>
  </si>
  <si>
    <t>起止时间</t>
  </si>
  <si>
    <t>部门</t>
  </si>
  <si>
    <t>职务</t>
  </si>
  <si>
    <t>其他技能</t>
  </si>
  <si>
    <t>资格证书</t>
  </si>
  <si>
    <t>驾驶执照</t>
  </si>
  <si>
    <t>计算机等级</t>
  </si>
  <si>
    <t>工作单位</t>
  </si>
  <si>
    <t>最高学历情况</t>
  </si>
  <si>
    <t>社会工作或实习情况</t>
  </si>
  <si>
    <t>重要社会关系</t>
  </si>
  <si>
    <t>个人承诺</t>
  </si>
  <si>
    <t>生源地(高考地点)</t>
  </si>
  <si>
    <t>身高</t>
  </si>
  <si>
    <t>其它特长</t>
  </si>
  <si>
    <t>电子邮箱</t>
  </si>
  <si>
    <t>手机号码</t>
  </si>
  <si>
    <t>身份证号码</t>
  </si>
  <si>
    <t>有无重大疾病
或残疾</t>
  </si>
  <si>
    <t xml:space="preserve">户口所在地
详细地址            </t>
  </si>
  <si>
    <t>学制</t>
  </si>
  <si>
    <t>照片</t>
  </si>
  <si>
    <t>毕业学校</t>
  </si>
  <si>
    <t>学习方式</t>
  </si>
  <si>
    <t>奖惩情况</t>
  </si>
  <si>
    <t>时间</t>
  </si>
  <si>
    <t>奖惩项目</t>
  </si>
  <si>
    <t>颁发单位</t>
  </si>
  <si>
    <r>
      <t>家庭主要成员情况</t>
    </r>
    <r>
      <rPr>
        <b/>
        <sz val="10"/>
        <color indexed="51"/>
        <rFont val="宋体"/>
        <family val="0"/>
      </rPr>
      <t>（包括配偶、子女、父母、兄弟姐妹）</t>
    </r>
  </si>
  <si>
    <t>婚育状况</t>
  </si>
  <si>
    <r>
      <t>主要学习经历</t>
    </r>
    <r>
      <rPr>
        <b/>
        <sz val="10"/>
        <color indexed="51"/>
        <rFont val="宋体"/>
        <family val="0"/>
      </rPr>
      <t>（从高中填起）</t>
    </r>
  </si>
  <si>
    <t>与本人关系</t>
  </si>
  <si>
    <t xml:space="preserve">  备注：如与村镇银行员工有亲属关系，请如实填写其姓名、部门及与本人关系。</t>
  </si>
  <si>
    <t>推荐人</t>
  </si>
  <si>
    <t xml:space="preserve">                                                                 本人签名:    </t>
  </si>
  <si>
    <r>
      <t>在我行亲属关系</t>
    </r>
    <r>
      <rPr>
        <b/>
        <sz val="11"/>
        <color indexed="51"/>
        <rFont val="宋体"/>
        <family val="0"/>
      </rPr>
      <t>（包括本珠江村镇银行、其他珠江村镇银行以及广州农商银行内部）</t>
    </r>
  </si>
  <si>
    <t>所在单位或部门</t>
  </si>
  <si>
    <t>实习生应聘登记表</t>
  </si>
  <si>
    <t>其他信息</t>
  </si>
  <si>
    <t>□辉县       □获嘉     □原阳</t>
  </si>
  <si>
    <t xml:space="preserve">    本人承诺，以上所提供关于本人的一切资料均为真实资料，并无虚假、隐瞒。</t>
  </si>
  <si>
    <t>□无  □有</t>
  </si>
  <si>
    <t>所在院校</t>
  </si>
  <si>
    <t>学习方式</t>
  </si>
  <si>
    <t>实习工作单位1</t>
  </si>
  <si>
    <t>实习起止时间1</t>
  </si>
  <si>
    <t>实习工作单位2</t>
  </si>
  <si>
    <t>实习起止时间2</t>
  </si>
  <si>
    <t>实习工作单位3</t>
  </si>
  <si>
    <t>实习起止时间3</t>
  </si>
  <si>
    <t>报名地区</t>
  </si>
  <si>
    <t>*报名地区</t>
  </si>
  <si>
    <t>报名岗位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</si>
</sst>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1"/>
      <name val="宋体"/>
      <family val="0"/>
    </font>
    <font>
      <b/>
      <sz val="10"/>
      <color indexed="51"/>
      <name val="宋体"/>
      <family val="0"/>
    </font>
    <font>
      <b/>
      <sz val="20"/>
      <name val="黑体"/>
      <family val="3"/>
    </font>
    <font>
      <b/>
      <sz val="11"/>
      <color indexed="5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44" fontId="2" fillId="0" borderId="10" xfId="43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40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2</xdr:row>
      <xdr:rowOff>28575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O9" sqref="O9"/>
    </sheetView>
  </sheetViews>
  <sheetFormatPr defaultColWidth="9.00390625" defaultRowHeight="14.25"/>
  <cols>
    <col min="1" max="2" width="7.50390625" style="0" customWidth="1"/>
    <col min="3" max="3" width="3.375" style="0" customWidth="1"/>
    <col min="4" max="4" width="8.25390625" style="0" customWidth="1"/>
    <col min="5" max="5" width="11.25390625" style="0" customWidth="1"/>
    <col min="6" max="6" width="7.50390625" style="0" customWidth="1"/>
    <col min="7" max="7" width="6.75390625" style="0" customWidth="1"/>
    <col min="8" max="8" width="8.875" style="0" customWidth="1"/>
    <col min="9" max="12" width="7.50390625" style="0" customWidth="1"/>
  </cols>
  <sheetData>
    <row r="1" spans="1:12" ht="18" customHeight="1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1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6" customFormat="1" ht="17.25" customHeight="1">
      <c r="A3" s="7"/>
      <c r="B3" s="7"/>
      <c r="C3" s="4"/>
      <c r="D3" s="4"/>
      <c r="E3" s="4"/>
      <c r="F3" s="5"/>
      <c r="H3" s="26" t="s">
        <v>8</v>
      </c>
      <c r="I3" s="26"/>
      <c r="J3" s="4"/>
      <c r="K3" s="4"/>
      <c r="L3" s="4"/>
    </row>
    <row r="4" spans="1:12" s="1" customFormat="1" ht="31.5" customHeight="1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1" customFormat="1" ht="27.75" customHeight="1">
      <c r="A5" s="3" t="s">
        <v>0</v>
      </c>
      <c r="B5" s="27"/>
      <c r="C5" s="16"/>
      <c r="D5" s="3" t="s">
        <v>1</v>
      </c>
      <c r="E5" s="3"/>
      <c r="F5" s="16" t="s">
        <v>23</v>
      </c>
      <c r="G5" s="16"/>
      <c r="H5" s="3"/>
      <c r="I5" s="3" t="s">
        <v>55</v>
      </c>
      <c r="J5" s="3"/>
      <c r="K5" s="16" t="s">
        <v>47</v>
      </c>
      <c r="L5" s="16"/>
    </row>
    <row r="6" spans="1:12" s="1" customFormat="1" ht="27.75" customHeight="1">
      <c r="A6" s="3" t="s">
        <v>15</v>
      </c>
      <c r="B6" s="16"/>
      <c r="C6" s="16"/>
      <c r="D6" s="3" t="s">
        <v>16</v>
      </c>
      <c r="E6" s="3"/>
      <c r="F6" s="16" t="s">
        <v>38</v>
      </c>
      <c r="G6" s="16"/>
      <c r="H6" s="3"/>
      <c r="I6" s="3" t="s">
        <v>39</v>
      </c>
      <c r="J6" s="3"/>
      <c r="K6" s="16"/>
      <c r="L6" s="16"/>
    </row>
    <row r="7" spans="1:12" s="1" customFormat="1" ht="27.75" customHeight="1">
      <c r="A7" s="3" t="s">
        <v>42</v>
      </c>
      <c r="B7" s="16"/>
      <c r="C7" s="16"/>
      <c r="D7" s="3" t="s">
        <v>41</v>
      </c>
      <c r="E7" s="11"/>
      <c r="F7" s="16" t="s">
        <v>43</v>
      </c>
      <c r="G7" s="16"/>
      <c r="H7" s="23"/>
      <c r="I7" s="23"/>
      <c r="J7" s="23"/>
      <c r="K7" s="16"/>
      <c r="L7" s="16"/>
    </row>
    <row r="8" spans="1:12" s="1" customFormat="1" ht="27.75" customHeight="1">
      <c r="A8" s="3" t="s">
        <v>24</v>
      </c>
      <c r="B8" s="16"/>
      <c r="C8" s="16"/>
      <c r="D8" s="16"/>
      <c r="E8" s="16"/>
      <c r="F8" s="16" t="s">
        <v>45</v>
      </c>
      <c r="G8" s="16"/>
      <c r="H8" s="16"/>
      <c r="I8" s="16"/>
      <c r="J8" s="16"/>
      <c r="K8" s="16"/>
      <c r="L8" s="16"/>
    </row>
    <row r="9" spans="1:12" s="1" customFormat="1" ht="27.75" customHeight="1">
      <c r="A9" s="3" t="s">
        <v>59</v>
      </c>
      <c r="B9" s="17"/>
      <c r="C9" s="18"/>
      <c r="D9" s="18"/>
      <c r="E9" s="19"/>
      <c r="F9" s="16" t="s">
        <v>44</v>
      </c>
      <c r="G9" s="16"/>
      <c r="H9" s="16" t="s">
        <v>67</v>
      </c>
      <c r="I9" s="16"/>
      <c r="J9" s="16"/>
      <c r="K9" s="16"/>
      <c r="L9" s="16"/>
    </row>
    <row r="10" spans="1:12" s="1" customFormat="1" ht="26.25" customHeight="1">
      <c r="A10" s="20" t="s">
        <v>34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s="1" customFormat="1" ht="28.5" customHeight="1">
      <c r="A11" s="2" t="s">
        <v>17</v>
      </c>
      <c r="B11" s="15"/>
      <c r="C11" s="15"/>
      <c r="D11" s="2" t="s">
        <v>4</v>
      </c>
      <c r="E11" s="9"/>
      <c r="F11" s="3" t="s">
        <v>9</v>
      </c>
      <c r="G11" s="15"/>
      <c r="H11" s="15"/>
      <c r="I11" s="2" t="s">
        <v>5</v>
      </c>
      <c r="J11" s="15"/>
      <c r="K11" s="15"/>
      <c r="L11" s="15"/>
    </row>
    <row r="12" spans="1:12" s="1" customFormat="1" ht="28.5" customHeight="1">
      <c r="A12" s="3" t="s">
        <v>68</v>
      </c>
      <c r="B12" s="15"/>
      <c r="C12" s="15"/>
      <c r="D12" s="15"/>
      <c r="E12" s="15"/>
      <c r="F12" s="8" t="s">
        <v>10</v>
      </c>
      <c r="G12" s="15"/>
      <c r="H12" s="15"/>
      <c r="I12" s="2" t="s">
        <v>46</v>
      </c>
      <c r="J12" s="15"/>
      <c r="K12" s="15"/>
      <c r="L12" s="15"/>
    </row>
    <row r="13" spans="1:12" s="1" customFormat="1" ht="24" customHeight="1">
      <c r="A13" s="20" t="s">
        <v>56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s="1" customFormat="1" ht="24" customHeight="1">
      <c r="A14" s="16" t="s">
        <v>26</v>
      </c>
      <c r="B14" s="16"/>
      <c r="C14" s="15" t="s">
        <v>3</v>
      </c>
      <c r="D14" s="15"/>
      <c r="E14" s="2" t="s">
        <v>49</v>
      </c>
      <c r="F14" s="21" t="s">
        <v>48</v>
      </c>
      <c r="G14" s="21"/>
      <c r="H14" s="22"/>
      <c r="I14" s="15" t="s">
        <v>25</v>
      </c>
      <c r="J14" s="15"/>
      <c r="K14" s="15"/>
      <c r="L14" s="15"/>
    </row>
    <row r="15" spans="1:12" s="1" customFormat="1" ht="24" customHeight="1">
      <c r="A15" s="16"/>
      <c r="B15" s="16"/>
      <c r="C15" s="15"/>
      <c r="D15" s="15"/>
      <c r="E15" s="10"/>
      <c r="F15" s="15"/>
      <c r="G15" s="15"/>
      <c r="H15" s="15"/>
      <c r="I15" s="15"/>
      <c r="J15" s="15"/>
      <c r="K15" s="15"/>
      <c r="L15" s="15"/>
    </row>
    <row r="16" spans="1:12" s="1" customFormat="1" ht="24" customHeight="1">
      <c r="A16" s="16"/>
      <c r="B16" s="16"/>
      <c r="C16" s="15"/>
      <c r="D16" s="15"/>
      <c r="E16" s="10"/>
      <c r="F16" s="15"/>
      <c r="G16" s="15"/>
      <c r="H16" s="15"/>
      <c r="I16" s="15"/>
      <c r="J16" s="15"/>
      <c r="K16" s="15"/>
      <c r="L16" s="15"/>
    </row>
    <row r="17" spans="1:12" s="1" customFormat="1" ht="24" customHeight="1">
      <c r="A17" s="16"/>
      <c r="B17" s="16"/>
      <c r="C17" s="16"/>
      <c r="D17" s="16"/>
      <c r="E17" s="10"/>
      <c r="F17" s="17"/>
      <c r="G17" s="18"/>
      <c r="H17" s="19"/>
      <c r="I17" s="17"/>
      <c r="J17" s="18"/>
      <c r="K17" s="18"/>
      <c r="L17" s="19"/>
    </row>
    <row r="18" spans="1:12" s="1" customFormat="1" ht="24" customHeight="1">
      <c r="A18" s="16"/>
      <c r="B18" s="16"/>
      <c r="C18" s="15"/>
      <c r="D18" s="15"/>
      <c r="E18" s="10"/>
      <c r="F18" s="15"/>
      <c r="G18" s="15"/>
      <c r="H18" s="15"/>
      <c r="I18" s="15"/>
      <c r="J18" s="15"/>
      <c r="K18" s="15"/>
      <c r="L18" s="15"/>
    </row>
    <row r="19" spans="1:12" s="1" customFormat="1" ht="24" customHeight="1">
      <c r="A19" s="20" t="s">
        <v>35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s="1" customFormat="1" ht="25.5" customHeight="1">
      <c r="A20" s="16" t="s">
        <v>12</v>
      </c>
      <c r="B20" s="16"/>
      <c r="C20" s="15" t="s">
        <v>33</v>
      </c>
      <c r="D20" s="15"/>
      <c r="E20" s="15"/>
      <c r="F20" s="15"/>
      <c r="G20" s="15" t="s">
        <v>27</v>
      </c>
      <c r="H20" s="15"/>
      <c r="I20" s="15" t="s">
        <v>28</v>
      </c>
      <c r="J20" s="15"/>
      <c r="K20" s="15" t="s">
        <v>13</v>
      </c>
      <c r="L20" s="15"/>
    </row>
    <row r="21" spans="1:12" s="1" customFormat="1" ht="25.5" customHeight="1">
      <c r="A21" s="16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s="1" customFormat="1" ht="25.5" customHeight="1">
      <c r="A22" s="16"/>
      <c r="B22" s="16"/>
      <c r="C22" s="15"/>
      <c r="D22" s="15"/>
      <c r="E22" s="15"/>
      <c r="F22" s="15"/>
      <c r="G22" s="16"/>
      <c r="H22" s="16"/>
      <c r="I22" s="16"/>
      <c r="J22" s="16"/>
      <c r="K22" s="16"/>
      <c r="L22" s="16"/>
    </row>
    <row r="23" spans="1:12" s="1" customFormat="1" ht="25.5" customHeight="1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s="1" customFormat="1" ht="25.5" customHeight="1">
      <c r="A24" s="16"/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s="1" customFormat="1" ht="27.75" customHeight="1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s="1" customFormat="1" ht="25.5" customHeight="1">
      <c r="A26" s="16" t="s">
        <v>11</v>
      </c>
      <c r="B26" s="16"/>
      <c r="C26" s="15"/>
      <c r="D26" s="15"/>
      <c r="E26" s="15"/>
      <c r="F26" s="15"/>
      <c r="G26" s="16" t="s">
        <v>32</v>
      </c>
      <c r="H26" s="16"/>
      <c r="I26" s="15"/>
      <c r="J26" s="15"/>
      <c r="K26" s="15"/>
      <c r="L26" s="15"/>
    </row>
    <row r="27" spans="1:12" s="1" customFormat="1" ht="25.5" customHeight="1">
      <c r="A27" s="16" t="s">
        <v>30</v>
      </c>
      <c r="B27" s="16"/>
      <c r="C27" s="15"/>
      <c r="D27" s="15"/>
      <c r="E27" s="15"/>
      <c r="F27" s="15"/>
      <c r="G27" s="16" t="s">
        <v>31</v>
      </c>
      <c r="H27" s="16"/>
      <c r="I27" s="15"/>
      <c r="J27" s="15"/>
      <c r="K27" s="15"/>
      <c r="L27" s="15"/>
    </row>
    <row r="28" spans="1:12" s="1" customFormat="1" ht="25.5" customHeight="1">
      <c r="A28" s="16" t="s">
        <v>40</v>
      </c>
      <c r="B28" s="16"/>
      <c r="C28" s="31"/>
      <c r="D28" s="21"/>
      <c r="E28" s="21"/>
      <c r="F28" s="21"/>
      <c r="G28" s="21"/>
      <c r="H28" s="21"/>
      <c r="I28" s="21"/>
      <c r="J28" s="21"/>
      <c r="K28" s="21"/>
      <c r="L28" s="22"/>
    </row>
    <row r="29" spans="1:12" s="1" customFormat="1" ht="27.75" customHeight="1">
      <c r="A29" s="20" t="s">
        <v>50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s="1" customFormat="1" ht="25.5" customHeight="1">
      <c r="A30" s="16" t="s">
        <v>51</v>
      </c>
      <c r="B30" s="16"/>
      <c r="C30" s="15" t="s">
        <v>53</v>
      </c>
      <c r="D30" s="15"/>
      <c r="E30" s="15"/>
      <c r="F30" s="15"/>
      <c r="G30" s="15" t="s">
        <v>52</v>
      </c>
      <c r="H30" s="15"/>
      <c r="I30" s="15"/>
      <c r="J30" s="15"/>
      <c r="K30" s="15"/>
      <c r="L30" s="15"/>
    </row>
    <row r="31" spans="1:12" s="1" customFormat="1" ht="21.75" customHeight="1">
      <c r="A31" s="16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s="1" customFormat="1" ht="21.75" customHeight="1">
      <c r="A32" s="16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s="1" customFormat="1" ht="21.75" customHeight="1">
      <c r="A33" s="16"/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1" customFormat="1" ht="27.75" customHeight="1">
      <c r="A34" s="20" t="s">
        <v>54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s="1" customFormat="1" ht="25.5" customHeight="1">
      <c r="A35" s="15" t="s">
        <v>6</v>
      </c>
      <c r="B35" s="15"/>
      <c r="C35" s="15" t="s">
        <v>0</v>
      </c>
      <c r="D35" s="15"/>
      <c r="E35" s="2" t="s">
        <v>14</v>
      </c>
      <c r="F35" s="2" t="s">
        <v>2</v>
      </c>
      <c r="G35" s="15" t="s">
        <v>33</v>
      </c>
      <c r="H35" s="15"/>
      <c r="I35" s="15"/>
      <c r="J35" s="15" t="s">
        <v>7</v>
      </c>
      <c r="K35" s="15"/>
      <c r="L35" s="15"/>
    </row>
    <row r="36" spans="1:12" s="1" customFormat="1" ht="23.25" customHeight="1">
      <c r="A36" s="15"/>
      <c r="B36" s="15"/>
      <c r="C36" s="15"/>
      <c r="D36" s="15"/>
      <c r="E36" s="2"/>
      <c r="F36" s="2"/>
      <c r="G36" s="15"/>
      <c r="H36" s="15"/>
      <c r="I36" s="15"/>
      <c r="J36" s="15"/>
      <c r="K36" s="15"/>
      <c r="L36" s="15"/>
    </row>
    <row r="37" spans="1:12" s="1" customFormat="1" ht="23.25" customHeight="1">
      <c r="A37" s="15"/>
      <c r="B37" s="15"/>
      <c r="C37" s="15"/>
      <c r="D37" s="15"/>
      <c r="E37" s="2"/>
      <c r="F37" s="2"/>
      <c r="G37" s="15"/>
      <c r="H37" s="15"/>
      <c r="I37" s="15"/>
      <c r="J37" s="15"/>
      <c r="K37" s="15"/>
      <c r="L37" s="15"/>
    </row>
    <row r="38" spans="1:12" s="1" customFormat="1" ht="23.25" customHeight="1">
      <c r="A38" s="15"/>
      <c r="B38" s="15"/>
      <c r="C38" s="15"/>
      <c r="D38" s="15"/>
      <c r="E38" s="2"/>
      <c r="F38" s="2"/>
      <c r="G38" s="15"/>
      <c r="H38" s="15"/>
      <c r="I38" s="15"/>
      <c r="J38" s="15"/>
      <c r="K38" s="15"/>
      <c r="L38" s="15"/>
    </row>
    <row r="39" spans="1:12" s="1" customFormat="1" ht="27.75" customHeight="1">
      <c r="A39" s="20" t="s">
        <v>36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1" customFormat="1" ht="25.5" customHeight="1">
      <c r="A40" s="15" t="s">
        <v>18</v>
      </c>
      <c r="B40" s="15"/>
      <c r="C40" s="15" t="s">
        <v>19</v>
      </c>
      <c r="D40" s="15"/>
      <c r="E40" s="15" t="s">
        <v>20</v>
      </c>
      <c r="F40" s="15"/>
      <c r="G40" s="15"/>
      <c r="H40" s="15"/>
      <c r="I40" s="15"/>
      <c r="J40" s="15" t="s">
        <v>21</v>
      </c>
      <c r="K40" s="15"/>
      <c r="L40" s="15"/>
    </row>
    <row r="41" spans="1:12" s="1" customFormat="1" ht="27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s="1" customFormat="1" ht="27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s="1" customFormat="1" ht="27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s="1" customFormat="1" ht="27.75" customHeight="1">
      <c r="A44" s="20" t="s">
        <v>61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1" customFormat="1" ht="25.5" customHeight="1">
      <c r="A45" s="15" t="s">
        <v>57</v>
      </c>
      <c r="B45" s="15"/>
      <c r="C45" s="15" t="s">
        <v>19</v>
      </c>
      <c r="D45" s="15"/>
      <c r="E45" s="15" t="s">
        <v>62</v>
      </c>
      <c r="F45" s="15"/>
      <c r="G45" s="15"/>
      <c r="H45" s="15"/>
      <c r="I45" s="15"/>
      <c r="J45" s="15" t="s">
        <v>21</v>
      </c>
      <c r="K45" s="15"/>
      <c r="L45" s="15"/>
    </row>
    <row r="46" spans="1:12" s="1" customFormat="1" ht="24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s="1" customFormat="1" ht="24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s="1" customFormat="1" ht="24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s="1" customFormat="1" ht="22.5" customHeight="1">
      <c r="A49" s="30" t="s">
        <v>58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s="1" customFormat="1" ht="27.75" customHeight="1">
      <c r="A50" s="20" t="s">
        <v>64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1" customFormat="1" ht="25.5" customHeight="1">
      <c r="A51" s="27" t="s">
        <v>77</v>
      </c>
      <c r="B51" s="16"/>
      <c r="C51" s="12" t="s">
        <v>65</v>
      </c>
      <c r="D51" s="13"/>
      <c r="E51" s="13"/>
      <c r="F51" s="13"/>
      <c r="G51" s="14"/>
      <c r="H51" s="27" t="s">
        <v>78</v>
      </c>
      <c r="I51" s="16"/>
      <c r="J51" s="16"/>
      <c r="K51" s="16"/>
      <c r="L51" s="16"/>
    </row>
    <row r="52" spans="1:12" s="1" customFormat="1" ht="27.75" customHeight="1">
      <c r="A52" s="20" t="s">
        <v>37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1" customFormat="1" ht="33" customHeight="1">
      <c r="A53" s="28" t="s">
        <v>66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s="1" customFormat="1" ht="27.75" customHeight="1">
      <c r="A54" s="29" t="s">
        <v>60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</sheetData>
  <sheetProtection/>
  <protectedRanges>
    <protectedRange sqref="B5" name="区域1"/>
  </protectedRanges>
  <mergeCells count="155">
    <mergeCell ref="J46:L46"/>
    <mergeCell ref="C45:D45"/>
    <mergeCell ref="E45:I45"/>
    <mergeCell ref="J45:L45"/>
    <mergeCell ref="J43:L43"/>
    <mergeCell ref="C46:D46"/>
    <mergeCell ref="E46:I46"/>
    <mergeCell ref="A35:B35"/>
    <mergeCell ref="C35:D35"/>
    <mergeCell ref="A36:B36"/>
    <mergeCell ref="C36:D36"/>
    <mergeCell ref="A16:B16"/>
    <mergeCell ref="C16:D16"/>
    <mergeCell ref="C17:D17"/>
    <mergeCell ref="A29:L29"/>
    <mergeCell ref="A33:B33"/>
    <mergeCell ref="F16:H16"/>
    <mergeCell ref="C28:L28"/>
    <mergeCell ref="C20:F20"/>
    <mergeCell ref="A20:B20"/>
    <mergeCell ref="F18:H18"/>
    <mergeCell ref="A18:B18"/>
    <mergeCell ref="C18:D18"/>
    <mergeCell ref="A21:B21"/>
    <mergeCell ref="G21:H21"/>
    <mergeCell ref="G27:H27"/>
    <mergeCell ref="A23:B23"/>
    <mergeCell ref="B5:C5"/>
    <mergeCell ref="B6:C6"/>
    <mergeCell ref="F6:G6"/>
    <mergeCell ref="B12:E12"/>
    <mergeCell ref="B9:E9"/>
    <mergeCell ref="B7:C7"/>
    <mergeCell ref="F7:G7"/>
    <mergeCell ref="G20:H20"/>
    <mergeCell ref="G23:H23"/>
    <mergeCell ref="A24:B24"/>
    <mergeCell ref="A52:L52"/>
    <mergeCell ref="J41:L41"/>
    <mergeCell ref="A43:B43"/>
    <mergeCell ref="J51:L51"/>
    <mergeCell ref="A51:B51"/>
    <mergeCell ref="J48:L48"/>
    <mergeCell ref="A49:L49"/>
    <mergeCell ref="C42:D42"/>
    <mergeCell ref="E42:I42"/>
    <mergeCell ref="J42:L42"/>
    <mergeCell ref="A54:L54"/>
    <mergeCell ref="C30:F30"/>
    <mergeCell ref="G30:L30"/>
    <mergeCell ref="C41:D41"/>
    <mergeCell ref="E41:I41"/>
    <mergeCell ref="E43:I43"/>
    <mergeCell ref="A37:B37"/>
    <mergeCell ref="C37:D37"/>
    <mergeCell ref="G37:I37"/>
    <mergeCell ref="A34:L34"/>
    <mergeCell ref="A53:L53"/>
    <mergeCell ref="A44:L44"/>
    <mergeCell ref="A45:B45"/>
    <mergeCell ref="A38:B38"/>
    <mergeCell ref="C38:D38"/>
    <mergeCell ref="J38:L38"/>
    <mergeCell ref="A47:B47"/>
    <mergeCell ref="C47:D47"/>
    <mergeCell ref="E47:I47"/>
    <mergeCell ref="A40:B40"/>
    <mergeCell ref="A39:L39"/>
    <mergeCell ref="E40:I40"/>
    <mergeCell ref="A41:B41"/>
    <mergeCell ref="C43:D43"/>
    <mergeCell ref="H51:I51"/>
    <mergeCell ref="A50:L50"/>
    <mergeCell ref="J47:L47"/>
    <mergeCell ref="A42:B42"/>
    <mergeCell ref="A46:B46"/>
    <mergeCell ref="J12:L12"/>
    <mergeCell ref="G12:H12"/>
    <mergeCell ref="I14:L14"/>
    <mergeCell ref="I15:L15"/>
    <mergeCell ref="A13:L13"/>
    <mergeCell ref="A10:L10"/>
    <mergeCell ref="G11:H11"/>
    <mergeCell ref="J11:L11"/>
    <mergeCell ref="B11:C11"/>
    <mergeCell ref="A14:B14"/>
    <mergeCell ref="A1:L2"/>
    <mergeCell ref="H3:I3"/>
    <mergeCell ref="F8:G8"/>
    <mergeCell ref="H8:J8"/>
    <mergeCell ref="A4:L4"/>
    <mergeCell ref="B8:E8"/>
    <mergeCell ref="K5:L9"/>
    <mergeCell ref="H9:J9"/>
    <mergeCell ref="F9:G9"/>
    <mergeCell ref="F5:G5"/>
    <mergeCell ref="H7:J7"/>
    <mergeCell ref="A30:B30"/>
    <mergeCell ref="A31:B31"/>
    <mergeCell ref="C31:F31"/>
    <mergeCell ref="I27:L27"/>
    <mergeCell ref="G24:H24"/>
    <mergeCell ref="I24:J24"/>
    <mergeCell ref="K24:L24"/>
    <mergeCell ref="A26:B26"/>
    <mergeCell ref="C23:F23"/>
    <mergeCell ref="G26:H26"/>
    <mergeCell ref="C26:F26"/>
    <mergeCell ref="C24:F24"/>
    <mergeCell ref="F14:H14"/>
    <mergeCell ref="F15:H15"/>
    <mergeCell ref="C15:D15"/>
    <mergeCell ref="C14:D14"/>
    <mergeCell ref="A25:L25"/>
    <mergeCell ref="A22:B22"/>
    <mergeCell ref="A15:B15"/>
    <mergeCell ref="G22:H22"/>
    <mergeCell ref="I18:L18"/>
    <mergeCell ref="I22:J22"/>
    <mergeCell ref="F17:H17"/>
    <mergeCell ref="I17:L17"/>
    <mergeCell ref="K22:L22"/>
    <mergeCell ref="C21:F21"/>
    <mergeCell ref="A19:L19"/>
    <mergeCell ref="A17:B17"/>
    <mergeCell ref="C32:F32"/>
    <mergeCell ref="G32:L32"/>
    <mergeCell ref="G36:I36"/>
    <mergeCell ref="C40:D40"/>
    <mergeCell ref="A32:B32"/>
    <mergeCell ref="I16:L16"/>
    <mergeCell ref="K20:L20"/>
    <mergeCell ref="K21:L21"/>
    <mergeCell ref="K23:L23"/>
    <mergeCell ref="C22:F22"/>
    <mergeCell ref="A27:B27"/>
    <mergeCell ref="A28:B28"/>
    <mergeCell ref="I20:J20"/>
    <mergeCell ref="I21:J21"/>
    <mergeCell ref="J36:L36"/>
    <mergeCell ref="C48:D48"/>
    <mergeCell ref="E48:I48"/>
    <mergeCell ref="A48:B48"/>
    <mergeCell ref="C33:F33"/>
    <mergeCell ref="G33:L33"/>
    <mergeCell ref="C51:G51"/>
    <mergeCell ref="G38:I38"/>
    <mergeCell ref="I23:J23"/>
    <mergeCell ref="G35:I35"/>
    <mergeCell ref="J35:L35"/>
    <mergeCell ref="G31:L31"/>
    <mergeCell ref="J40:L40"/>
    <mergeCell ref="J37:L37"/>
    <mergeCell ref="I26:L26"/>
    <mergeCell ref="C27:F27"/>
  </mergeCells>
  <printOptions/>
  <pageMargins left="0.38" right="0.16" top="0.63" bottom="0.51" header="0.56" footer="0.5118110236220472"/>
  <pageSetup horizontalDpi="600" verticalDpi="600" orientation="portrait" paperSize="9" r:id="rId2"/>
  <rowBreaks count="1" manualBreakCount="1"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zoomScalePageLayoutView="0" workbookViewId="0" topLeftCell="A1">
      <selection activeCell="O2" sqref="O2"/>
    </sheetView>
  </sheetViews>
  <sheetFormatPr defaultColWidth="9.00390625" defaultRowHeight="14.25"/>
  <cols>
    <col min="1" max="2" width="6.00390625" style="32" bestFit="1" customWidth="1"/>
    <col min="3" max="4" width="10.25390625" style="32" bestFit="1" customWidth="1"/>
    <col min="5" max="5" width="6.00390625" style="32" bestFit="1" customWidth="1"/>
    <col min="6" max="6" width="10.25390625" style="32" bestFit="1" customWidth="1"/>
    <col min="7" max="7" width="12.625" style="32" bestFit="1" customWidth="1"/>
    <col min="8" max="9" width="10.25390625" style="32" bestFit="1" customWidth="1"/>
    <col min="10" max="10" width="6.00390625" style="32" bestFit="1" customWidth="1"/>
    <col min="11" max="14" width="10.25390625" style="32" bestFit="1" customWidth="1"/>
    <col min="15" max="15" width="6.00390625" style="32" bestFit="1" customWidth="1"/>
    <col min="16" max="16" width="33.875" style="32" bestFit="1" customWidth="1"/>
    <col min="17" max="22" width="16.25390625" style="32" bestFit="1" customWidth="1"/>
  </cols>
  <sheetData>
    <row r="1" spans="1:22" s="35" customFormat="1" ht="14.25" customHeight="1">
      <c r="A1" s="36" t="s">
        <v>0</v>
      </c>
      <c r="B1" s="36" t="s">
        <v>1</v>
      </c>
      <c r="C1" s="36" t="s">
        <v>23</v>
      </c>
      <c r="D1" s="36" t="s">
        <v>15</v>
      </c>
      <c r="E1" s="36" t="s">
        <v>16</v>
      </c>
      <c r="F1" s="36" t="s">
        <v>42</v>
      </c>
      <c r="G1" s="36" t="s">
        <v>43</v>
      </c>
      <c r="H1" s="36" t="s">
        <v>24</v>
      </c>
      <c r="I1" s="37" t="s">
        <v>17</v>
      </c>
      <c r="J1" s="37" t="s">
        <v>4</v>
      </c>
      <c r="K1" s="37" t="s">
        <v>69</v>
      </c>
      <c r="L1" s="37" t="s">
        <v>5</v>
      </c>
      <c r="M1" s="36" t="s">
        <v>68</v>
      </c>
      <c r="N1" s="37" t="s">
        <v>10</v>
      </c>
      <c r="O1" s="37" t="s">
        <v>46</v>
      </c>
      <c r="P1" s="37" t="s">
        <v>76</v>
      </c>
      <c r="Q1" s="36" t="s">
        <v>70</v>
      </c>
      <c r="R1" s="36" t="s">
        <v>71</v>
      </c>
      <c r="S1" s="36" t="s">
        <v>72</v>
      </c>
      <c r="T1" s="36" t="s">
        <v>73</v>
      </c>
      <c r="U1" s="36" t="s">
        <v>74</v>
      </c>
      <c r="V1" s="36" t="s">
        <v>75</v>
      </c>
    </row>
    <row r="2" spans="1:22" ht="14.25">
      <c r="A2" s="32">
        <f>'实习生应聘登记表'!$B$5</f>
        <v>0</v>
      </c>
      <c r="B2" s="32">
        <f>'实习生应聘登记表'!$E$5</f>
        <v>0</v>
      </c>
      <c r="C2" s="32">
        <f>'实习生应聘登记表'!$H$5</f>
        <v>0</v>
      </c>
      <c r="D2" s="32">
        <f>'实习生应聘登记表'!$B$6</f>
        <v>0</v>
      </c>
      <c r="E2" s="32">
        <f>'实习生应聘登记表'!$E$6</f>
        <v>0</v>
      </c>
      <c r="F2" s="32">
        <f>'实习生应聘登记表'!$B$7</f>
        <v>0</v>
      </c>
      <c r="G2" s="33">
        <f>'实习生应聘登记表'!$H$7</f>
        <v>0</v>
      </c>
      <c r="H2" s="32">
        <f>'实习生应聘登记表'!$B$8</f>
        <v>0</v>
      </c>
      <c r="I2" s="32">
        <f>'实习生应聘登记表'!$B$11</f>
        <v>0</v>
      </c>
      <c r="J2" s="34">
        <f>'实习生应聘登记表'!$E$11</f>
        <v>0</v>
      </c>
      <c r="K2" s="32">
        <f>'实习生应聘登记表'!$G$11</f>
        <v>0</v>
      </c>
      <c r="L2" s="32">
        <f>'实习生应聘登记表'!$J$11</f>
        <v>0</v>
      </c>
      <c r="M2" s="32">
        <f>'实习生应聘登记表'!$B$12</f>
        <v>0</v>
      </c>
      <c r="N2" s="32">
        <f>'实习生应聘登记表'!$G$12</f>
        <v>0</v>
      </c>
      <c r="O2" s="32">
        <f>'实习生应聘登记表'!$J$12</f>
        <v>0</v>
      </c>
      <c r="P2" s="32" t="str">
        <f>'实习生应聘登记表'!$C$51</f>
        <v>□辉县       □获嘉     □原阳</v>
      </c>
      <c r="Q2" s="32">
        <f>'实习生应聘登记表'!$C$21</f>
        <v>0</v>
      </c>
      <c r="R2" s="32">
        <f>'实习生应聘登记表'!$A$21</f>
        <v>0</v>
      </c>
      <c r="S2" s="32">
        <f>'实习生应聘登记表'!$C$22</f>
        <v>0</v>
      </c>
      <c r="T2" s="32">
        <f>'实习生应聘登记表'!$A$22</f>
        <v>0</v>
      </c>
      <c r="U2" s="32">
        <f>'实习生应聘登记表'!$C$23</f>
        <v>0</v>
      </c>
      <c r="V2" s="32">
        <f>'实习生应聘登记表'!$A$23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2016-02-29T03:40:16Z</cp:lastPrinted>
  <dcterms:created xsi:type="dcterms:W3CDTF">1996-12-17T01:32:42Z</dcterms:created>
  <dcterms:modified xsi:type="dcterms:W3CDTF">2020-06-11T00:58:05Z</dcterms:modified>
  <cp:category/>
  <cp:version/>
  <cp:contentType/>
  <cp:contentStatus/>
</cp:coreProperties>
</file>