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<sst xmlns="http://schemas.openxmlformats.org/spreadsheetml/2006/main" count="751" uniqueCount="238">
  <si>
    <t>附件：1</t>
  </si>
  <si>
    <t>2020年吉林省省直事业单位公开招聘工作人员（含专项招聘高校毕业生）
岗位及其资格条件一览表（13号）</t>
  </si>
  <si>
    <t>序号</t>
  </si>
  <si>
    <t>是否为专项招聘高校毕业生计划</t>
  </si>
  <si>
    <t>主管
部门</t>
  </si>
  <si>
    <t>招聘单位
名称</t>
  </si>
  <si>
    <t>招聘岗位
名称</t>
  </si>
  <si>
    <t>岗位
级别</t>
  </si>
  <si>
    <t>招聘岗位经费形式</t>
  </si>
  <si>
    <t>招聘人数</t>
  </si>
  <si>
    <t>招聘岗位资格条件</t>
  </si>
  <si>
    <t>笔试科目</t>
  </si>
  <si>
    <t>报名邮箱及联系方式</t>
  </si>
  <si>
    <t>备注</t>
  </si>
  <si>
    <t>是</t>
  </si>
  <si>
    <t>吉林省卫生健康委员会</t>
  </si>
  <si>
    <t>吉林省人民医院</t>
  </si>
  <si>
    <t>护士</t>
  </si>
  <si>
    <t>初级专业技术岗位</t>
  </si>
  <si>
    <t>财政补助</t>
  </si>
  <si>
    <t>35周岁以下，硕士研究生及以上学历学位护理学专业，第一学历为统招本科学历学士学位护理学专业，具有初级护理专业技术资格证、护士执业资格证。仅限2020年毕业的普通高校毕业生，以及2018年和2019年毕业且在择业期内未落实工作单位的统招普通高校毕业生报考。</t>
  </si>
  <si>
    <t>护理学（本科）</t>
  </si>
  <si>
    <t>报名邮箱：jlsyyzzrsb@163.com。咨询电话：0431-85595434；联系人：孙春祥；纪检监督电话：0431-85595403。</t>
  </si>
  <si>
    <t>2020届高校毕业生，以及2018、2019届未落实工作单位的高校毕业生，可以“先上岗，再考证”。试用期内未取得相应执业资格的，依法解除聘用合同。</t>
  </si>
  <si>
    <t>重症医学科医生1</t>
  </si>
  <si>
    <t>35周岁以下，硕士研究生及以上学历学位内科学（重症医学、呼吸内科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</si>
  <si>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临床医学</t>
  </si>
  <si>
    <t>2011年及以后年度毕业者具有住院医师规范化培训合格证。</t>
  </si>
  <si>
    <t>重症医学科医生2</t>
  </si>
  <si>
    <t>35周岁以下，硕士研究生及以上学历学位内科学（心血管内科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</si>
  <si>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神经内一科医生</t>
  </si>
  <si>
    <t>35周岁以下，硕士研究生及以上学历学位神经病学（神经重症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</si>
  <si>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康复医学诊治
中心医生</t>
  </si>
  <si>
    <t>35周岁以下，硕士研究生及以上学历学位神经病学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</si>
  <si>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感染性疾病一科医生</t>
  </si>
  <si>
    <t>35周岁以下，硕士研究生及以上学历学位内科学（呼吸内科、重症医学专业方向）、急诊医学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</si>
  <si>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新生儿科医生2</t>
  </si>
  <si>
    <t>35周岁以下，硕士研究生及以上学历学位儿科学（新生儿专业方向）专业，第一学历为统招本科学历学士学位临床医学专业，具有儿科执业医师资格证。仅限2020年毕业的普通高校毕业生，以及2018年和2019年毕业且在择业期内未落实工作单位的统招普通高校毕业生报考。</t>
  </si>
  <si>
    <t>儿科学</t>
  </si>
  <si>
    <t>生殖中心医生</t>
  </si>
  <si>
    <t>35周岁以下，硕士研究生及以上学历学位外科学（泌尿外科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</si>
  <si>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肛肠科医生</t>
  </si>
  <si>
    <t>35周岁以下，硕士研究生及以上学历学位外科学（结直肠肛门外科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</si>
  <si>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胸外科医生</t>
  </si>
  <si>
    <t>35周岁以下，硕士研究生及以上学历学位外科学（胸外科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</si>
  <si>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妇产科医生1</t>
  </si>
  <si>
    <t>35周岁以下，男性，硕士研究生及以上学历学位妇产科学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</si>
  <si>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2011年及以后年度毕业者具有住院医师规范化培训合格证。该科室现有医生全部为女性，在手术过程中大型仪器需要男性医生协助操作。</t>
  </si>
  <si>
    <t>妇产科医生2</t>
  </si>
  <si>
    <t>35周岁以下，硕士研究生及以上学历学位妇产科学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</si>
  <si>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超声科医生</t>
  </si>
  <si>
    <t>35周岁以下，硕士研究生及以上学历学位影像医学与核医学（超声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</si>
  <si>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医学影像学</t>
  </si>
  <si>
    <t>放射线科医生</t>
  </si>
  <si>
    <t>35周岁以下，硕士研究生及以上学历学位影像医学与核医学（医学影像诊断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</si>
  <si>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医学检验中心
医生</t>
  </si>
  <si>
    <t>35周岁以下，硕士研究生及以上学历学位临床检验诊断学专业，第一学历为统招本科学历学士学位医学检验专业，具有执业医师资格证。仅限2020年毕业的普通高校毕业生，以及2018年和2019年毕业且在择业期内未落实工作单位的统招普通高校毕业生报考。</t>
  </si>
  <si>
    <t>口腔科医生2</t>
  </si>
  <si>
    <t>35周岁以下，硕士研究生及以上学历学位口腔临床医学（口腔正畸专业方向）专业，第一学历为统招本科学历学士学位口腔医学专业，具有执业医师资格证。仅限2020年毕业的普通高校毕业生，以及2018年和2019年毕业且在择业期内未落实工作单位的统招普通高校毕业生报考。</t>
  </si>
  <si>
    <t>口腔医学</t>
  </si>
  <si>
    <t>口腔科医生3</t>
  </si>
  <si>
    <t>35周岁以下，硕士研究生及以上学历学位口腔临床医学（口腔颌面外科专业方向）专业，第一学历为统招本科学历学士学位口腔医学专业，具有执业医师资格证。仅限2020年毕业的普通高校毕业生，以及2018年和2019年毕业且在择业期内未落实工作单位的统招普通高校毕业生报考。</t>
  </si>
  <si>
    <t>医疗美容科医生</t>
  </si>
  <si>
    <t>35周岁以下，硕士研究生及以上学历学位皮肤与性病学（皮肤病专业方向）专业，第一学历为统招本科学历学士学位临床医学专业，具有执业医师资格证。仅限2020年毕业的普通高校毕业生，以及2018年和2019年毕业且在择业期内未落实工作单位的统招普通高校毕业生报考。</t>
  </si>
  <si>
    <t>核医学科医生</t>
  </si>
  <si>
    <t>35周岁以下，硕士研究生及以上学历学位放射医学专业，第一学历为统招本科学历学士学位放射医学专业，具有执业医师资格证。仅限2020年毕业的普通高校毕业生，以及2018年和2019年毕业且在择业期内未落实工作单位的统招普通高校毕业生报考。</t>
  </si>
  <si>
    <t>心理门诊男性心理健康教育师</t>
  </si>
  <si>
    <t>35周岁以下，男性，硕士研究生及以上学历学位心理健康教育专业，具有三级及以上心理咨询师资格证。仅限2020年毕业的普通高校毕业生，以及2018年和2019年毕业且在择业期内未落实工作单位的统招普通高校毕业生报考。</t>
  </si>
  <si>
    <t>心理健康教育</t>
  </si>
  <si>
    <t xml:space="preserve">
该岗位主要针对男性患者进行心理健康咨询教育。</t>
  </si>
  <si>
    <t>吉林省神经精神病医院</t>
  </si>
  <si>
    <t>神经内科医生</t>
  </si>
  <si>
    <t xml:space="preserve">35周岁以下，硕士研究生及以上学历学位神经病学专业，本科为统招学历学士学位临床医学专业，具有执业医师资格证。仅限2020年毕业的普通高校毕业生，以及2018年和2019年毕业且在择业期内未落实工作单位的统招普通高校毕业生报考。 </t>
  </si>
  <si>
    <t>报名邮箱：jijingrs@126.com。咨询电话：0434-5089410；联系人：齐亚杰、袁野；纪检监督电话：0434-5023700。</t>
  </si>
  <si>
    <t>工作地点在四平市。</t>
  </si>
  <si>
    <t>精神科医生</t>
  </si>
  <si>
    <t>35周岁以下，统招本科学历学士学位临床医学、精神医学专业，或硕士研究生及以上学历学位精神病与精神卫生学专业。仅限2020年毕业的普通高校毕业生，以及2018年和2019年毕业且在择业期内未落实工作单位的统招普通高校毕业生报考。</t>
  </si>
  <si>
    <t xml:space="preserve"> 麻醉科医生2 </t>
  </si>
  <si>
    <t>35周岁以下，统招本科学历学士学位麻醉学专业，或硕士研究生及以上学历学位麻醉学专业。仅限2020年毕业的普通高校毕业生，以及2018年和2019年毕业且在择业期内未落实工作单位的统招普通高校毕业生报考。</t>
  </si>
  <si>
    <t>麻醉学</t>
  </si>
  <si>
    <t>感染管理科医生</t>
  </si>
  <si>
    <t xml:space="preserve">35周岁以下，统招本科学历学士学位临床医学专业，或硕士研究生及以上学历学位临床医学专业，具有执业医师资格证。仅限2020年毕业的普通高校毕业生，以及2018年和2019年毕业且在择业期内未落实工作单位的统招普通高校毕业生报考。 </t>
  </si>
  <si>
    <t>营养科医生</t>
  </si>
  <si>
    <t>35周岁以下，统招本科学历学士学位预防医学、营养学、食品卫生与营养学专业，或硕士研究生及以上学历学位营养与食品卫生学专业，具有执业医师资格证。仅限2020年毕业的普通高校毕业生，以及2018年和2019年毕业且在择业期内未落实工作单位的统招普通高校毕业生报考。</t>
  </si>
  <si>
    <t xml:space="preserve">预防医学 </t>
  </si>
  <si>
    <t>吉林省结核病医院（吉林省传染病医院）</t>
  </si>
  <si>
    <t>麻醉科医生</t>
  </si>
  <si>
    <t xml:space="preserve">麻醉学
</t>
  </si>
  <si>
    <t>报名邮箱：sjhbyy@126.com。咨询电话：0431-82350970；联系人：邱雨；纪检监督电话：0431-82351010。</t>
  </si>
  <si>
    <t xml:space="preserve">
工作地点在九台区。</t>
  </si>
  <si>
    <t>医务科医生</t>
  </si>
  <si>
    <t>35周岁以下，统招本科学历学士学位临床医学专业，或硕士研究生及以上学历学位临床医学专业。仅限2020年毕业的普通高校毕业生，以及2018年和2019年毕业且在择业期内未落实工作单位的统招普通高校毕业生报考。</t>
  </si>
  <si>
    <t xml:space="preserve">临床医学
</t>
  </si>
  <si>
    <t>质管科质量管理医生</t>
  </si>
  <si>
    <t>药剂科药师</t>
  </si>
  <si>
    <t>35周岁以下，统招本科学历学士学位药学、临床药学专业，或硕士研究生及以上学历学位药物分析学、药理学专业。仅限2020年毕业的普通高校毕业生，以及2018年和2019年毕业且在择业期内未落实工作单位的统招普通高校毕业生报考。</t>
  </si>
  <si>
    <t xml:space="preserve">药学
</t>
  </si>
  <si>
    <t>影像诊断医生</t>
  </si>
  <si>
    <t>35周岁以下，统招本科学历学士学位医学影像学专业，或硕士研究生及以上学历学位影像医学与核医学专业。仅限2020年毕业的普通高校毕业生，以及2018年和2019年毕业且在择业期内未落实工作单位的统招普通高校毕业生报考。</t>
  </si>
  <si>
    <t xml:space="preserve">医学影像学
</t>
  </si>
  <si>
    <t>检验科检验医师</t>
  </si>
  <si>
    <t>35周岁以下，统招本科学历学士学位医学检验、医学检验技术专业，或硕士研究生及以上学历学位临床检验诊断学专业。仅限2020年毕业的普通高校毕业生，以及2018年和2019年毕业且在择业期内未落实工作单位的统招普通高校毕业生报考。</t>
  </si>
  <si>
    <t xml:space="preserve">医学检验
</t>
  </si>
  <si>
    <t>病理科医生</t>
  </si>
  <si>
    <t>35周岁以下，统招本科学历学士学位临床医学专业，或硕士研究生及以上学历学位病理学与病理生理学专业。仅限2020年毕业的普通高校毕业生，以及2018年和2019年毕业且在择业期内未落实工作单位的统招普通高校毕业生报考。</t>
  </si>
  <si>
    <t>营养科医师</t>
  </si>
  <si>
    <t>35周岁以下，统招本科学历学士学位预防医学、食品卫生与营养学专业，或硕士研究生及以上学历学位营养与食品卫生学专业。仅限2020年毕业的普通高校毕业生，以及2018年和2019年毕业且在择业期内未落实工作单位的统招普通高校毕业生报考。</t>
  </si>
  <si>
    <t>预防医学</t>
  </si>
  <si>
    <t>感染科医生</t>
  </si>
  <si>
    <t>吉林省中医药科学院</t>
  </si>
  <si>
    <t>中风康复科医生2</t>
  </si>
  <si>
    <t>财政拨款</t>
  </si>
  <si>
    <t>35周岁以下，硕士研究生及以上学历学位中医内科学专业，第一学历为统招本科学历学士学位中医学、中医康复学专业，具有执业医师资格证书和住院医师规范化培训合格证书。仅限2020年毕业的普通高校毕业生，以及2018年和2019年毕业且在择业期内未落实工作单位的统招普通高校毕业生报考。</t>
  </si>
  <si>
    <t>中医学</t>
  </si>
  <si>
    <t>报名邮箱：1838944840@qq.com。咨询电话：0431-86816804；联系人：胡昊宇；纪检监督电话：0431- 86816806。</t>
  </si>
  <si>
    <t>眼科医生</t>
  </si>
  <si>
    <t>35周岁以下，硕士研究生及以上学历学位中医五官科学（眼科方向）专业，第一学历为统招本科学历学士学位中医学专业，具有执业医师资格证书和住院医师规范化培训合格证书。仅限2020年毕业的普通高校毕业生，以及2018年和2019年毕业且在择业期内未落实工作单位的统招普通高校毕业生报考。</t>
  </si>
  <si>
    <t>急诊科医生1</t>
  </si>
  <si>
    <t>35周岁以下，硕士研究生及以上学历学位急诊医学、内科学专业，第一学历为统招本科学历学士学位临床医学专业，具有执业医师资格证书和住院医师规范化培训合格证书。仅限2020年毕业的普通高校毕业生，以及2018年和2019年毕业且在择业期内未落实工作单位的统招普通高校毕业生报考。</t>
  </si>
  <si>
    <t>急诊科医生2</t>
  </si>
  <si>
    <t>35周岁以下，硕士研究生及以上学历学位中西医结合临床（肺病方向）专业，第一学历为统招本科学历学士学位中医学类专业，具有执业医师资格证书和住院医师规范化培训合格证书。仅限2020年毕业的普通高校毕业生，以及2018年和2019年毕业且在择业期内未落实工作单位的统招普通高校毕业生报考。</t>
  </si>
  <si>
    <t>急诊科医生3</t>
  </si>
  <si>
    <t>35周岁以下，硕士研究生及以上学历学位中西医结合临床（心病方向）专业，第一学历为统招本科学历学士学位中西医临床医学专业，具有执业医师资格证书和住院医师规范化培训合格证书。仅限2020年毕业的普通高校毕业生，以及2018年和2019年毕业且在择业期内未落实工作单位的统招普通高校毕业生报考。</t>
  </si>
  <si>
    <t>肾病科医生</t>
  </si>
  <si>
    <t>35周岁以下，硕士研究生及以上学历学位内科学（肾脏病方向）专业，第一学历为统招本科学历学士学位临床医学专业，具有执业医师资格证书和住院医师规范化培训合格证书。仅限2020年毕业的普通高校毕业生，以及2018年和2019年毕业且在择业期内未落实工作单位的统招普通高校毕业生报考。</t>
  </si>
  <si>
    <t>35周岁以下，统招本科学历学士学位麻醉学专业，或硕士研究生及以上学历学位麻醉学专业，具有执业医师资格证。仅限2020年毕业的普通高校毕业生，以及2018年和2019年毕业且在择业期内未落实工作单位的统招普通高校毕业生报考。</t>
  </si>
  <si>
    <t>吉林省疾病预防控制中心</t>
  </si>
  <si>
    <t>疾病预防控制医师1</t>
  </si>
  <si>
    <t>35周岁以下，硕士研究生及以上学历学位公共卫生、流行病与卫生统计学、劳动卫生与环境卫生学、营养与食品卫生学专业，本科为统招学历学士学位预防医学、临床医学（二级学科）专业。非应届毕业生应具有初级医师资格证书。仅限2020年毕业的普通高校毕业生，以及2018年和2019年毕业且在择业期内未落实工作单位的统招普通高校毕业生报考。</t>
  </si>
  <si>
    <t>报名邮箱：jlcdcrs@126.com。咨询电话：0431-87976965；联系人：孟爽；纪检监督电话：0431-87985609。</t>
  </si>
  <si>
    <t>疾病预防控制医师2</t>
  </si>
  <si>
    <t>35周岁以下，硕士研究生及以上学历学位公共卫生、流行病与卫生统计学、劳动卫生与环境卫生学、营养与食品卫生学专业，本科为统招学历学士学位专业不限。仅限2020年毕业的普通高校毕业生，以及2018年和2019年毕业且在择业期内未落实工作单位的统招普通高校毕业生报考。</t>
  </si>
  <si>
    <t>疾病预防控制医师3</t>
  </si>
  <si>
    <t>35周岁以下，男性，统招本科学历学士学位预防医学（二级学科）专业，或硕士研究生及以上学历学位公共卫生、流行病与卫生统计学、劳动卫生与环境卫生学、营养与食品卫生学专业。非应届毕业生应具有初级医师资格证书。仅限2020年毕业的普通高校毕业生，以及2018年和2019年毕业且在择业期内未落实工作单位的统招普通高校毕业生报考。</t>
  </si>
  <si>
    <t>需要从事地震、洪涝灾害等灾后抢险和突发事件现场处置工作</t>
  </si>
  <si>
    <t>吉林省卫生监测检验中心</t>
  </si>
  <si>
    <t>卫生检验技师1</t>
  </si>
  <si>
    <t>35周岁以下，男性，统招本科学历学士学位医学检验、医学检验技术专业，或硕士研究生及以上学历学位临床检验诊断学专业。非应届毕业生应具有初级卫生专业技术资格证书。仅限2020年毕业的普通高校毕业生，以及2018年和2019年毕业且在择业期内未落实工作单位的统招普通高校毕业生报考。</t>
  </si>
  <si>
    <t>医学检验</t>
  </si>
  <si>
    <t>需要从事地震、洪涝灾害等灾后抢险和突发事件现场检验工作</t>
  </si>
  <si>
    <t>卫生检验技师2</t>
  </si>
  <si>
    <t>35周岁以下，统招本科学历学士学位医学检验、医学检验技术专业，或硕士研究生及以上学历学位临床检验诊断学专业。非应届毕业生应具有初级卫生专业技术资格证书。仅限2020年毕业的普通高校毕业生，以及2018年和2019年毕业且在择业期内未落实工作单位的统招普通高校毕业生报考。</t>
  </si>
  <si>
    <t>吉林省结核病防治科学研究院</t>
  </si>
  <si>
    <t>结核病预防控制医师</t>
  </si>
  <si>
    <t>35周岁以下，统招本科学历学士学位预防医学（二级学科）专业，或硕士研究生及以上学历学位公共卫生、流行病与卫生统计学、劳动卫生与环境卫生学、营养与食品卫生学专业。非应届毕业生应具有初级医师资格证书。仅限2020年毕业的普通高校毕业生，以及2018年和2019年毕业且在择业期内未落实工作单位的统招普通高校毕业生报考。</t>
  </si>
  <si>
    <t>吉林省地方病第一防治研究所</t>
  </si>
  <si>
    <t>地方病防治
医生1</t>
  </si>
  <si>
    <t>35周岁以下，男性，硕士研究生及以上学历学位流行病与卫生统计学专业，本科为统招学历学士学位预防医学专业。仅限2020年毕业的普通高校毕业生，以及2018年和2019年毕业且在择业期内未落实工作单位的统招普通高校毕业生报考。</t>
  </si>
  <si>
    <t xml:space="preserve">预防医学
</t>
  </si>
  <si>
    <t xml:space="preserve">报名邮箱：1055875523@qq.com。咨询电话：0436-3352044；联系人：房静；纪检监督电话：0436-3352042。                  </t>
  </si>
  <si>
    <t xml:space="preserve">
需长年深入偏远、自然环境较差的农村、野外或疫区，进行流行病学调查、疫情监测、样本采集、疫区处理等工作。</t>
  </si>
  <si>
    <t>地方病防治
医生2</t>
  </si>
  <si>
    <t>35周岁以下，男性，统招本科学历学士学位预防医学专业，或硕士研究生及以上学历学位流行病与卫生统计学专业。仅限2020年毕业的普通高校毕业生，以及2018年和2019年毕业且在择业期内未落实工作单位的统招普通高校毕业生报考。</t>
  </si>
  <si>
    <t>地方病防治
医生3</t>
  </si>
  <si>
    <t>35周岁以下，女性，统招本科学历学士学位预防医学专业，或硕士研究生及以上学历学位流行病与卫生统计学专业。仅限2020年毕业的普通高校毕业生，以及2018年和2019年毕业且在择业期内未落实工作单位的统招普通高校毕业生报考。</t>
  </si>
  <si>
    <t>实验室
检验医生1</t>
  </si>
  <si>
    <t>35周岁以下，男性，硕士研究生及以上学历学位临床检验诊断学专业，本科为统招学历学士学位医学检验技术、医学检验专业。仅限2020年毕业的普通高校毕业生，以及2018年和2019年毕业且在择业期内未落实工作单位的统招普通高校毕业生报考。</t>
  </si>
  <si>
    <t>实验室
检验医生2</t>
  </si>
  <si>
    <t>35周岁以下，男性，统招本科学历学士学位医学检验技术、医学检验专业，或硕士研究生及以上学历学位临床检验诊断学专业。仅限2020年毕业的普通高校毕业生，以及2018年和2019年毕业且在择业期内未落实工作单位的统招普通高校毕业生报考。</t>
  </si>
  <si>
    <t>实验室
检验医生3</t>
  </si>
  <si>
    <t>35周岁以下，女性，统招本科学历学士学位医学检验技术、医学检验专业，或硕士研究生及以上学历学位临床检验诊断学专业。仅限2020年毕业的普通高校毕业生，以及2018年和2019年毕业且在择业期内未落实工作单位的统招普通高校毕业生报考。</t>
  </si>
  <si>
    <t>吉林省地方病第二防治研究所</t>
  </si>
  <si>
    <t>地方病防治医生</t>
  </si>
  <si>
    <t>35周岁以下，男性，统招本科学历学士学位预防医学专业，或硕士研究生及以上学历学位公共卫生与预防医学专业。仅限2020年毕业的普通高校毕业生，以及2018年和2019年毕业且在择业期内未落实工作单位的统招普通高校毕业生报考。</t>
  </si>
  <si>
    <t xml:space="preserve">报名邮箱：dfbesrsk@126.com。咨询电话：0432-62424516； 联系人：辛颖；纪检监督电话：0432-62424508。 </t>
  </si>
  <si>
    <t xml:space="preserve">
工作地点在吉林市，常年下乡进行地方病监测、诊疗。</t>
  </si>
  <si>
    <t>吉林省健康教育中心</t>
  </si>
  <si>
    <t>健康教育医师</t>
  </si>
  <si>
    <t>35周岁以下，硕士研究生及以上学历学位公共卫生与预防医学专业，本科为统招学历学士学位预防医学专业。仅限2020年毕业的普通高校毕业生，以及2018年和2019年毕业且在择业期内未落实工作单位的统招普通高校毕业生报考。</t>
  </si>
  <si>
    <t>报名邮箱：328832408@qq.com。咨询电话：0431-86805092；联系人：马径遥；纪检监督电话：0431-86805269。</t>
  </si>
  <si>
    <t>吉林省突发公共卫生事件处置服务中心</t>
  </si>
  <si>
    <t>应急指导与协调员</t>
  </si>
  <si>
    <t>35周岁以下，男性，统招本科学历学士学位公共卫生与预防医学类专业，或硕士研究生及以上学历学位社会医学与卫生事业管理专业。仅限2020年毕业的普通高校毕业生，以及2018年和2019年毕业且在择业期内未落实工作单位的统招普通高校毕业生报考。</t>
  </si>
  <si>
    <t>报名邮箱：597010797@qq.com。咨询电话：0431-89386863；联系人：房昊；纪检监督电话：0431-89386868。</t>
  </si>
  <si>
    <t>本岗位负责协调处置全省突发公共卫生事件，需要经常到事故现场，工作强度大。</t>
  </si>
  <si>
    <t>吉林省卫生健康委员会药具管理中心</t>
  </si>
  <si>
    <t>基本公共卫生服务项目技术指导员</t>
  </si>
  <si>
    <t>35周岁以下，男性，统招本科学历学士学位药学、临床药学专业，或硕士研究生及以上学历学位药物化学、药剂学专业。仅限2020年毕业的普通高校毕业生，以及2018年和2019年毕业且在择业期内未落实工作单位的统招普通高校毕业生报考。</t>
  </si>
  <si>
    <t>药学</t>
  </si>
  <si>
    <t>报名邮箱：jlsyjz@sohu.com。咨询电话：84333659；联系人：王莹；纪检监督电话：0431- 88560939。</t>
  </si>
  <si>
    <t>否</t>
  </si>
  <si>
    <t>核医学科技师</t>
  </si>
  <si>
    <t>35周岁以下，统招本科及以上学历学士学位放射医学、影像医学与核医学专业，具有执业医师资格证书或放射技师资格证。</t>
  </si>
  <si>
    <t>急诊内科医生</t>
  </si>
  <si>
    <t>35周岁以下，硕士研究生及以上学历学位急诊医学、内科学（心血管内科专业方向）专业，第一学历为统招本科学历学士学位临床医学专业，具有执业医师资格证。</t>
  </si>
  <si>
    <t>耳鼻喉科医生</t>
  </si>
  <si>
    <t>35周岁以下，硕士研究生及以上学历学位耳鼻咽喉科学专业，第一学历为统招本科学历学士学位临床医学专业，具有执业医师资格证。</t>
  </si>
  <si>
    <t>口腔科医生1</t>
  </si>
  <si>
    <t>35周岁以下，硕士研究生及以上学历学位口腔临床医学（口腔修复、种植专业方向）专业，第一学历为统招本科学历学士学位口腔医学专业，具有执业医师资格证。</t>
  </si>
  <si>
    <t>临床营养科
营养师</t>
  </si>
  <si>
    <t>35周岁以下，硕士研究生及以上学历学位中药学专业，第一学历为统招本科学历学士学位食品科学与工程、食品质量与安全、食品营养与检测专业专业，具有营养技师资格证。</t>
  </si>
  <si>
    <t>中药学</t>
  </si>
  <si>
    <t>药物临床试验机构办公室药师</t>
  </si>
  <si>
    <t>35周岁以下，硕士研究生及以上学历学位中药学专业，第一学历为统招本科学历学士学位制药工程、药物分析、药物化学专业，具有药师资格证，获得GCP证。</t>
  </si>
  <si>
    <t>重症医学科医生3</t>
  </si>
  <si>
    <t>中级专业技术岗位</t>
  </si>
  <si>
    <t>40周岁以下，硕士研究生及以上学历学位内科学（急诊医学专业方向）专业，第一学历为统招本科学历学士学位临床医学专业，具有主治医师资格证。</t>
  </si>
  <si>
    <t>血液科医生</t>
  </si>
  <si>
    <t>40周岁以下，硕士研究生及以上学历学位内科学（血液病专业方向）、肿瘤学专业，第一学历为统招本科学历学士学位临床医学专业，具有主治医师资格证。</t>
  </si>
  <si>
    <t>新生儿科医生1</t>
  </si>
  <si>
    <t>40周岁以下，硕士研究生及以上学历学位儿科学专业，第一学历为统招本科学历学士学位临床医学专业，具有儿科学主治医师资格证，具有新生儿科5年及以上工作经历。</t>
  </si>
  <si>
    <t>新生儿科护士</t>
  </si>
  <si>
    <t>40周岁以下，硕士研究生及以上学历学位护理学专业，本科学历学士学位为护理学专业，具有主管护师资格证、重症监护专科培训合格证，并具有5年及以上新生儿科护理工作经历。</t>
  </si>
  <si>
    <t>体检中心耳鼻喉医生</t>
  </si>
  <si>
    <t>40周岁以下，统招本科学历学士学位临床医学专业，具有耳鼻咽喉诊断主治医师资格证。</t>
  </si>
  <si>
    <t>口腔科医生</t>
  </si>
  <si>
    <t xml:space="preserve">40周岁以下，本科及以上学历口腔医学专业，具有2年及以上从事口腔科工作经历，并具有执业医师资格证和口腔医学中级专业技术资格证书。 </t>
  </si>
  <si>
    <t>康复医学科医生</t>
  </si>
  <si>
    <t>35周岁以下，统招本科学历学士学位临床医学专业，或硕士研究生及以上学历学位临床医学专业，具有2年及以上从事康复医学工作经历，并具有执业医师资格证（执业范围为康复医学专业），2011年及以后年度毕业者具有内科、康复医学专业住院医师规范化培训合格证书。</t>
  </si>
  <si>
    <t xml:space="preserve"> 镜检科医生 </t>
  </si>
  <si>
    <t>35周岁以下，统招本科学历学士学位临床医学专业，或硕士研究生及以上学历学位内科学、外科学专业，具有执业医师资格证，2011年及以后年度毕业者具有内科、外科专业住院医师规范化培训合格证书。</t>
  </si>
  <si>
    <t>呼吸内科医生</t>
  </si>
  <si>
    <t>35周岁以下，统招本科学历学士学位临床医学专业，或硕士研究生及以上学历学位内科学专业，具有2年及以上从事呼吸内科工作经历，并具有执业医师资格证，2011年及以后年度毕业者具有内科、呼吸内科专业住院医师规范化培训合格证书。</t>
  </si>
  <si>
    <t xml:space="preserve"> 麻醉科医生1 </t>
  </si>
  <si>
    <t>35周岁以下，统招本科学历学士学位麻醉学专业，或硕士研究生及以上学历学位麻醉学专业，具有2年及以上从事麻醉科工作经历，并具有执业医师资格证，2011年及以后年度毕业者具有麻醉科专业住院医师规范化培训合格证书。</t>
  </si>
  <si>
    <t>骨科医生</t>
  </si>
  <si>
    <t>40周岁以下，硕士研究生及以上学历学位外科学专业，本科为统招学历学士学位临床医学专业，具有骨科专业中级技术资格证书，2011年及以后年度毕业者具有住院医师规范化培训合格证书。</t>
  </si>
  <si>
    <t>内科医生</t>
  </si>
  <si>
    <t>40周岁以下，硕士研究生及以上学历学位内科学专业，本科为统招学历学士学位临床医学专业，具有呼吸内科专业中级技术资格证书，2011年及以后年度毕业者具有住院医师规范化培训合格证书。</t>
  </si>
  <si>
    <t>40周岁以下，硕士研究生及以上学历学位外科学专业，本科为统招学历学士学位临床医学专业，具有胸外科专业中级技术资格证书，2011年及以后年度毕业者具有住院医师规范化培训合格证书。</t>
  </si>
  <si>
    <t>针灸科医生</t>
  </si>
  <si>
    <t>40周岁以下，硕士研究生及以上学历学位中医学（针灸方向）专业，第一学历为统招本科学历学士学位中医学类专业，具有卫生系列中级专业技术资格证书，并具有执业医师资格证书和住院医师规范化培训合格证书。</t>
  </si>
  <si>
    <t>中风康复科医生1</t>
  </si>
  <si>
    <t>40周岁以下，硕士研究生及以上学历学位中医心理学专业，第一学历为统招本科学历学士学位中医学专业，具有卫生系列中级专业技术资格证书。</t>
  </si>
  <si>
    <t>放射科技师</t>
  </si>
  <si>
    <t>35周岁以下，统招本科学历学士学位医学影像技术、医学影像学专业，或硕士研究生及以上学历学位影像医学与核医学专业，具有1年及以上从事放射、CT、核磁工作经历，并具有放射医学初级专业技术资格证书和大型仪器设备上岗证。</t>
  </si>
  <si>
    <t>吉林省胜利医院</t>
  </si>
  <si>
    <t>电诊科医生</t>
  </si>
  <si>
    <t xml:space="preserve">35周岁以下，统招本科学历学士学位医学影像学专业，或硕士研究生及以上学历学位影像医学与核医学(超声方向)专业，具有执业医师资格证书和住院医师规范化培训合格证书。 </t>
  </si>
  <si>
    <t>35周岁以下，统招本科学历学士学位药学、临床药学专业，或硕士研究生及以上学历学位药学专业，具有药学初级专业技术资格证和执业药师资格证。</t>
  </si>
  <si>
    <t>针灸推拿师</t>
  </si>
  <si>
    <t>35周岁以下，统招本科学历学士学位针灸推拿学专业，或硕士研究生及以上学历学位针灸推拿学专业，具有执业医师资格证。</t>
  </si>
  <si>
    <t>针灸推拿学</t>
  </si>
  <si>
    <t>工作地点在吉林市。</t>
  </si>
  <si>
    <t>吉林省省直干部保健室</t>
  </si>
  <si>
    <t>保健医生</t>
  </si>
  <si>
    <t>35周岁以下，专业型硕士研究生及以上学历学位中医内科学、中医外科学、针灸推拿学、中西医结合临床专业，本科为统招学历学士学位医学（门类）专业，具有执业医师资格证书。</t>
  </si>
  <si>
    <t>报名邮箱：1418136588@qq.com。咨询电话：0431-88905693；联系人：苏红；纪检监督电话：0431-88905822。</t>
  </si>
</sst>
</file>

<file path=xl/styles.xml><?xml version="1.0" encoding="utf-8"?>
<styleSheet xmlns="http://schemas.openxmlformats.org/spreadsheetml/2006/main">
  <numFmts count="5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0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8"/>
      <name val="宋体"/>
      <charset val="134"/>
    </font>
    <font>
      <sz val="12"/>
      <name val="黑体"/>
      <charset val="134"/>
    </font>
    <font>
      <sz val="11"/>
      <name val="宋体"/>
      <charset val="134"/>
    </font>
    <font>
      <b/>
      <sz val="19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b/>
      <sz val="8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0"/>
      <name val="Arial"/>
      <family val="2"/>
      <charset val="0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11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10" fillId="0" borderId="0">
      <alignment vertical="top"/>
    </xf>
    <xf numFmtId="41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0" borderId="8" applyNumberFormat="0" applyFon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1" fillId="0" borderId="15" applyNumberFormat="0" applyFill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8" borderId="10" applyNumberFormat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23" fillId="21" borderId="11" applyNumberFormat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3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9" fillId="33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0" fillId="0" borderId="0">
      <alignment vertical="top"/>
    </xf>
    <xf numFmtId="0" fontId="15" fillId="0" borderId="0">
      <alignment vertical="top"/>
    </xf>
    <xf numFmtId="0" fontId="30" fillId="0" borderId="0"/>
    <xf numFmtId="0" fontId="10" fillId="0" borderId="0">
      <alignment vertical="top"/>
    </xf>
  </cellStyleXfs>
  <cellXfs count="56">
    <xf numFmtId="0" fontId="0" fillId="0" borderId="0" xfId="0">
      <alignment vertical="center"/>
    </xf>
    <xf numFmtId="0" fontId="1" fillId="0" borderId="0" xfId="53" applyFont="1" applyAlignment="1">
      <alignment horizontal="center" vertical="center" wrapText="1"/>
    </xf>
    <xf numFmtId="0" fontId="1" fillId="0" borderId="0" xfId="53" applyFont="1" applyAlignment="1">
      <alignment horizontal="left" vertical="center" wrapText="1"/>
    </xf>
    <xf numFmtId="0" fontId="1" fillId="0" borderId="0" xfId="53" applyFont="1" applyFill="1" applyAlignment="1">
      <alignment horizontal="left" vertical="center" shrinkToFit="1"/>
    </xf>
    <xf numFmtId="176" fontId="1" fillId="0" borderId="0" xfId="53" applyNumberFormat="1" applyFont="1" applyAlignment="1">
      <alignment horizontal="center" vertical="center" wrapText="1"/>
    </xf>
    <xf numFmtId="176" fontId="1" fillId="0" borderId="0" xfId="53" applyNumberFormat="1" applyFont="1" applyAlignment="1">
      <alignment horizontal="left" vertical="center" wrapText="1"/>
    </xf>
    <xf numFmtId="0" fontId="2" fillId="0" borderId="0" xfId="53" applyFont="1" applyAlignment="1">
      <alignment horizontal="center" vertical="center" wrapText="1"/>
    </xf>
    <xf numFmtId="0" fontId="3" fillId="0" borderId="0" xfId="53" applyFont="1" applyAlignment="1">
      <alignment horizontal="left" vertical="center" wrapText="1"/>
    </xf>
    <xf numFmtId="0" fontId="4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1" xfId="53" applyFont="1" applyBorder="1" applyAlignment="1">
      <alignment horizontal="center" vertical="center" wrapText="1"/>
    </xf>
    <xf numFmtId="0" fontId="6" fillId="0" borderId="1" xfId="53" applyFont="1" applyBorder="1" applyAlignment="1">
      <alignment horizontal="left" vertical="center" wrapText="1"/>
    </xf>
    <xf numFmtId="0" fontId="5" fillId="0" borderId="1" xfId="53" applyFont="1" applyBorder="1" applyAlignment="1">
      <alignment horizontal="left" vertical="center" wrapText="1"/>
    </xf>
    <xf numFmtId="176" fontId="5" fillId="0" borderId="1" xfId="53" applyNumberFormat="1" applyFont="1" applyBorder="1" applyAlignment="1">
      <alignment horizontal="center" vertical="center" wrapText="1"/>
    </xf>
    <xf numFmtId="0" fontId="7" fillId="0" borderId="2" xfId="53" applyFont="1" applyBorder="1" applyAlignment="1">
      <alignment horizontal="center" vertical="center" wrapText="1"/>
    </xf>
    <xf numFmtId="0" fontId="6" fillId="0" borderId="2" xfId="53" applyFont="1" applyBorder="1" applyAlignment="1">
      <alignment horizontal="center" vertical="center" wrapText="1"/>
    </xf>
    <xf numFmtId="0" fontId="7" fillId="0" borderId="2" xfId="53" applyFont="1" applyFill="1" applyBorder="1" applyAlignment="1">
      <alignment horizontal="center" vertical="center" wrapText="1"/>
    </xf>
    <xf numFmtId="176" fontId="7" fillId="0" borderId="2" xfId="53" applyNumberFormat="1" applyFont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2" xfId="52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center" vertical="center" wrapText="1" shrinkToFit="1"/>
    </xf>
    <xf numFmtId="0" fontId="1" fillId="2" borderId="2" xfId="54" applyFont="1" applyFill="1" applyBorder="1" applyAlignment="1">
      <alignment horizontal="center" vertical="center" wrapText="1"/>
    </xf>
    <xf numFmtId="0" fontId="1" fillId="2" borderId="2" xfId="42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54" applyFont="1" applyFill="1" applyBorder="1" applyAlignment="1">
      <alignment horizontal="center" vertical="center" wrapText="1"/>
    </xf>
    <xf numFmtId="0" fontId="1" fillId="0" borderId="2" xfId="5" applyFont="1" applyFill="1" applyBorder="1" applyAlignment="1">
      <alignment horizontal="center" vertical="center" wrapText="1"/>
    </xf>
    <xf numFmtId="0" fontId="1" fillId="0" borderId="2" xfId="53" applyFont="1" applyFill="1" applyBorder="1" applyAlignment="1">
      <alignment horizontal="left" vertical="center" wrapText="1"/>
    </xf>
    <xf numFmtId="0" fontId="1" fillId="2" borderId="2" xfId="53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vertical="center"/>
    </xf>
    <xf numFmtId="176" fontId="5" fillId="0" borderId="1" xfId="53" applyNumberFormat="1" applyFont="1" applyBorder="1" applyAlignment="1">
      <alignment horizontal="left" vertical="center" wrapText="1"/>
    </xf>
    <xf numFmtId="0" fontId="8" fillId="0" borderId="1" xfId="53" applyFont="1" applyBorder="1" applyAlignment="1">
      <alignment horizontal="center" vertical="center" wrapText="1"/>
    </xf>
    <xf numFmtId="0" fontId="1" fillId="0" borderId="4" xfId="0" applyFont="1" applyFill="1" applyBorder="1" applyAlignment="1">
      <alignment horizontal="left" vertical="center" wrapText="1"/>
    </xf>
    <xf numFmtId="0" fontId="2" fillId="0" borderId="5" xfId="53" applyFont="1" applyFill="1" applyBorder="1" applyAlignment="1">
      <alignment horizontal="left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1" fillId="0" borderId="4" xfId="0" applyFont="1" applyFill="1" applyBorder="1" applyAlignment="1">
      <alignment vertical="center" wrapText="1"/>
    </xf>
    <xf numFmtId="0" fontId="1" fillId="0" borderId="4" xfId="52" applyFont="1" applyFill="1" applyBorder="1" applyAlignment="1">
      <alignment horizontal="left" vertical="center" wrapText="1"/>
    </xf>
    <xf numFmtId="0" fontId="1" fillId="0" borderId="2" xfId="52" applyFont="1" applyFill="1" applyBorder="1" applyAlignment="1">
      <alignment horizontal="left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left" vertical="center" wrapText="1"/>
    </xf>
    <xf numFmtId="0" fontId="2" fillId="0" borderId="6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left" vertical="center" wrapText="1"/>
    </xf>
    <xf numFmtId="0" fontId="1" fillId="0" borderId="7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 wrapText="1"/>
    </xf>
    <xf numFmtId="0" fontId="1" fillId="0" borderId="4" xfId="53" applyFont="1" applyFill="1" applyBorder="1" applyAlignment="1">
      <alignment horizontal="left" vertical="center" wrapText="1"/>
    </xf>
    <xf numFmtId="0" fontId="1" fillId="2" borderId="2" xfId="53" applyFont="1" applyFill="1" applyBorder="1" applyAlignment="1">
      <alignment horizontal="left" vertical="center" wrapText="1"/>
    </xf>
    <xf numFmtId="0" fontId="1" fillId="0" borderId="5" xfId="53" applyFont="1" applyFill="1" applyBorder="1" applyAlignment="1">
      <alignment horizontal="left" vertical="center" wrapText="1"/>
    </xf>
    <xf numFmtId="0" fontId="1" fillId="0" borderId="3" xfId="53" applyFont="1" applyFill="1" applyBorder="1" applyAlignment="1">
      <alignment horizontal="left" vertical="center" wrapText="1"/>
    </xf>
    <xf numFmtId="0" fontId="1" fillId="0" borderId="2" xfId="51" applyFont="1" applyFill="1" applyBorder="1" applyAlignment="1">
      <alignment horizontal="center" vertical="center" wrapText="1"/>
    </xf>
    <xf numFmtId="0" fontId="1" fillId="0" borderId="7" xfId="53" applyFont="1" applyFill="1" applyBorder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Sheet1_6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常规 2 2 2 3" xfId="42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_Sheet1_1" xfId="51"/>
    <cellStyle name="常规_Sheet1" xfId="52"/>
    <cellStyle name="常规 2" xfId="53"/>
    <cellStyle name="常规 4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2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5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6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3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3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3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3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4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5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6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7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8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19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0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1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2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3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4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5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6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7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8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89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0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1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2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3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4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5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6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1</xdr:row>
      <xdr:rowOff>0</xdr:rowOff>
    </xdr:from>
    <xdr:to>
      <xdr:col>9</xdr:col>
      <xdr:colOff>63500</xdr:colOff>
      <xdr:row>1</xdr:row>
      <xdr:rowOff>217805</xdr:rowOff>
    </xdr:to>
    <xdr:sp>
      <xdr:nvSpPr>
        <xdr:cNvPr id="1297" name="Text Box 6688"/>
        <xdr:cNvSpPr txBox="1"/>
      </xdr:nvSpPr>
      <xdr:spPr>
        <a:xfrm>
          <a:off x="7896225" y="180975"/>
          <a:ext cx="63500" cy="2178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4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6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0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1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3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6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2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30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0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1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3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6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3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0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1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1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3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6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8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49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4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0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1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3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6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5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0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1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4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7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6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69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0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2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3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4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8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79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79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0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1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82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3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88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8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89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0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0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5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96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98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8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99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0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01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1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4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5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6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7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8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29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0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1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2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0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1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2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3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4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5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6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7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8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0</xdr:row>
      <xdr:rowOff>0</xdr:rowOff>
    </xdr:from>
    <xdr:to>
      <xdr:col>9</xdr:col>
      <xdr:colOff>63500</xdr:colOff>
      <xdr:row>1</xdr:row>
      <xdr:rowOff>38100</xdr:rowOff>
    </xdr:to>
    <xdr:sp>
      <xdr:nvSpPr>
        <xdr:cNvPr id="10339" name="Text Box 6688"/>
        <xdr:cNvSpPr txBox="1"/>
      </xdr:nvSpPr>
      <xdr:spPr>
        <a:xfrm>
          <a:off x="7896225" y="0"/>
          <a:ext cx="63500" cy="2190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8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09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0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1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7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7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8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19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0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1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2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7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6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7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89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0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1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2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29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29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3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4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5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6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6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6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06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0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6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7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8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89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0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1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2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3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4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46990</xdr:rowOff>
    </xdr:to>
    <xdr:sp>
      <xdr:nvSpPr>
        <xdr:cNvPr id="13195" name="Text Box 6688"/>
        <xdr:cNvSpPr txBox="1"/>
      </xdr:nvSpPr>
      <xdr:spPr>
        <a:xfrm>
          <a:off x="7896225" y="54797325"/>
          <a:ext cx="6350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8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39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0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1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2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3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4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5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6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1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2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3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4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5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6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7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8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79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6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7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8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09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0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1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2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3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4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9</xdr:col>
      <xdr:colOff>0</xdr:colOff>
      <xdr:row>86</xdr:row>
      <xdr:rowOff>0</xdr:rowOff>
    </xdr:from>
    <xdr:to>
      <xdr:col>9</xdr:col>
      <xdr:colOff>63500</xdr:colOff>
      <xdr:row>87</xdr:row>
      <xdr:rowOff>38735</xdr:rowOff>
    </xdr:to>
    <xdr:sp>
      <xdr:nvSpPr>
        <xdr:cNvPr id="14815" name="Text Box 6688"/>
        <xdr:cNvSpPr txBox="1"/>
      </xdr:nvSpPr>
      <xdr:spPr>
        <a:xfrm>
          <a:off x="7896225" y="54797325"/>
          <a:ext cx="63500" cy="21018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16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17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18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19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0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1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2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3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4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5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6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7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8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29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30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31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32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10</xdr:col>
      <xdr:colOff>0</xdr:colOff>
      <xdr:row>86</xdr:row>
      <xdr:rowOff>0</xdr:rowOff>
    </xdr:from>
    <xdr:to>
      <xdr:col>10</xdr:col>
      <xdr:colOff>52705</xdr:colOff>
      <xdr:row>88</xdr:row>
      <xdr:rowOff>143510</xdr:rowOff>
    </xdr:to>
    <xdr:sp>
      <xdr:nvSpPr>
        <xdr:cNvPr id="14833" name="Text Box 6688"/>
        <xdr:cNvSpPr txBox="1"/>
      </xdr:nvSpPr>
      <xdr:spPr>
        <a:xfrm>
          <a:off x="8477250" y="54797325"/>
          <a:ext cx="52705" cy="48641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4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5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6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7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8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19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0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1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2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0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1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2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3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4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5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6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7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8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6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7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8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399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0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1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2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3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4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8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59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0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1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2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3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4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5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6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8</xdr:col>
      <xdr:colOff>0</xdr:colOff>
      <xdr:row>86</xdr:row>
      <xdr:rowOff>0</xdr:rowOff>
    </xdr:from>
    <xdr:to>
      <xdr:col>8</xdr:col>
      <xdr:colOff>62230</xdr:colOff>
      <xdr:row>87</xdr:row>
      <xdr:rowOff>46990</xdr:rowOff>
    </xdr:to>
    <xdr:sp>
      <xdr:nvSpPr>
        <xdr:cNvPr id="24067" name="Text Box 6688"/>
        <xdr:cNvSpPr txBox="1"/>
      </xdr:nvSpPr>
      <xdr:spPr>
        <a:xfrm>
          <a:off x="4143375" y="54797325"/>
          <a:ext cx="62230" cy="218440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7"/>
  <sheetViews>
    <sheetView tabSelected="1" workbookViewId="0">
      <selection activeCell="A1" sqref="A$1:L$1048576"/>
    </sheetView>
  </sheetViews>
  <sheetFormatPr defaultColWidth="9" defaultRowHeight="13.5"/>
  <cols>
    <col min="1" max="1" width="4.625" style="1" customWidth="1"/>
    <col min="2" max="2" width="6.75" style="1" customWidth="1"/>
    <col min="3" max="3" width="6.75" style="2" customWidth="1"/>
    <col min="4" max="4" width="10.5" style="2" customWidth="1"/>
    <col min="5" max="5" width="9.375" style="3" customWidth="1"/>
    <col min="6" max="6" width="5.625" style="1" customWidth="1"/>
    <col min="7" max="7" width="6.625" style="2" customWidth="1"/>
    <col min="8" max="8" width="4.125" style="4" customWidth="1"/>
    <col min="9" max="9" width="49.25" style="5" customWidth="1"/>
    <col min="10" max="10" width="7.625" style="1" customWidth="1"/>
    <col min="11" max="11" width="19.25" style="2" customWidth="1"/>
    <col min="12" max="12" width="9.625" style="6" customWidth="1"/>
  </cols>
  <sheetData>
    <row r="1" ht="14.25" spans="1:12">
      <c r="A1" s="7" t="s">
        <v>0</v>
      </c>
      <c r="B1" s="7"/>
      <c r="C1" s="7"/>
      <c r="D1" s="8"/>
      <c r="E1" s="8"/>
      <c r="F1" s="9"/>
      <c r="G1" s="8"/>
      <c r="H1" s="8"/>
      <c r="I1" s="8"/>
      <c r="J1" s="8"/>
      <c r="K1" s="32"/>
      <c r="L1" s="33"/>
    </row>
    <row r="2" ht="24" spans="1:12">
      <c r="A2" s="10" t="s">
        <v>1</v>
      </c>
      <c r="B2" s="10"/>
      <c r="C2" s="10"/>
      <c r="D2" s="11"/>
      <c r="E2" s="12"/>
      <c r="F2" s="10"/>
      <c r="G2" s="12"/>
      <c r="H2" s="13"/>
      <c r="I2" s="34"/>
      <c r="J2" s="10"/>
      <c r="K2" s="12"/>
      <c r="L2" s="35"/>
    </row>
    <row r="3" ht="60" spans="1:12">
      <c r="A3" s="14" t="s">
        <v>2</v>
      </c>
      <c r="B3" s="14" t="s">
        <v>3</v>
      </c>
      <c r="C3" s="14" t="s">
        <v>4</v>
      </c>
      <c r="D3" s="15" t="s">
        <v>5</v>
      </c>
      <c r="E3" s="16" t="s">
        <v>6</v>
      </c>
      <c r="F3" s="14" t="s">
        <v>7</v>
      </c>
      <c r="G3" s="14" t="s">
        <v>8</v>
      </c>
      <c r="H3" s="17" t="s">
        <v>9</v>
      </c>
      <c r="I3" s="14" t="s">
        <v>10</v>
      </c>
      <c r="J3" s="15" t="s">
        <v>11</v>
      </c>
      <c r="K3" s="14" t="s">
        <v>12</v>
      </c>
      <c r="L3" s="14" t="s">
        <v>13</v>
      </c>
    </row>
    <row r="4" ht="126" spans="1:12">
      <c r="A4" s="18">
        <v>1</v>
      </c>
      <c r="B4" s="19" t="s">
        <v>14</v>
      </c>
      <c r="C4" s="19" t="s">
        <v>15</v>
      </c>
      <c r="D4" s="19" t="s">
        <v>16</v>
      </c>
      <c r="E4" s="19" t="s">
        <v>17</v>
      </c>
      <c r="F4" s="19" t="s">
        <v>18</v>
      </c>
      <c r="G4" s="19" t="s">
        <v>19</v>
      </c>
      <c r="H4" s="19">
        <v>3</v>
      </c>
      <c r="I4" s="36" t="s">
        <v>20</v>
      </c>
      <c r="J4" s="19" t="s">
        <v>21</v>
      </c>
      <c r="K4" s="25" t="s">
        <v>22</v>
      </c>
      <c r="L4" s="37" t="s">
        <v>23</v>
      </c>
    </row>
    <row r="5" ht="52.5" spans="1:12">
      <c r="A5" s="18">
        <v>2</v>
      </c>
      <c r="B5" s="19" t="s">
        <v>14</v>
      </c>
      <c r="C5" s="19" t="s">
        <v>15</v>
      </c>
      <c r="D5" s="19" t="s">
        <v>16</v>
      </c>
      <c r="E5" s="19" t="s">
        <v>24</v>
      </c>
      <c r="F5" s="20" t="s">
        <v>18</v>
      </c>
      <c r="G5" s="19" t="s">
        <v>19</v>
      </c>
      <c r="H5" s="19">
        <v>3</v>
      </c>
      <c r="I5" s="36" t="s">
        <v>25</v>
      </c>
      <c r="J5" s="19" t="s">
        <v>26</v>
      </c>
      <c r="K5" s="36"/>
      <c r="L5" s="38" t="s">
        <v>27</v>
      </c>
    </row>
    <row r="6" ht="52.5" spans="1:12">
      <c r="A6" s="18">
        <v>3</v>
      </c>
      <c r="B6" s="19" t="s">
        <v>14</v>
      </c>
      <c r="C6" s="19" t="s">
        <v>15</v>
      </c>
      <c r="D6" s="19" t="s">
        <v>16</v>
      </c>
      <c r="E6" s="21" t="s">
        <v>28</v>
      </c>
      <c r="F6" s="20" t="s">
        <v>18</v>
      </c>
      <c r="G6" s="19" t="s">
        <v>19</v>
      </c>
      <c r="H6" s="21">
        <v>1</v>
      </c>
      <c r="I6" s="36" t="s">
        <v>29</v>
      </c>
      <c r="J6" s="19" t="s">
        <v>26</v>
      </c>
      <c r="K6" s="36"/>
      <c r="L6" s="38" t="s">
        <v>27</v>
      </c>
    </row>
    <row r="7" ht="52.5" spans="1:12">
      <c r="A7" s="18">
        <v>4</v>
      </c>
      <c r="B7" s="19" t="s">
        <v>14</v>
      </c>
      <c r="C7" s="19" t="s">
        <v>15</v>
      </c>
      <c r="D7" s="19" t="s">
        <v>16</v>
      </c>
      <c r="E7" s="19" t="s">
        <v>30</v>
      </c>
      <c r="F7" s="20" t="s">
        <v>18</v>
      </c>
      <c r="G7" s="19" t="s">
        <v>19</v>
      </c>
      <c r="H7" s="19">
        <v>1</v>
      </c>
      <c r="I7" s="36" t="s">
        <v>31</v>
      </c>
      <c r="J7" s="19" t="s">
        <v>26</v>
      </c>
      <c r="K7" s="25"/>
      <c r="L7" s="38" t="s">
        <v>27</v>
      </c>
    </row>
    <row r="8" ht="52.5" spans="1:12">
      <c r="A8" s="18">
        <v>5</v>
      </c>
      <c r="B8" s="19" t="s">
        <v>14</v>
      </c>
      <c r="C8" s="19" t="s">
        <v>15</v>
      </c>
      <c r="D8" s="19" t="s">
        <v>16</v>
      </c>
      <c r="E8" s="21" t="s">
        <v>32</v>
      </c>
      <c r="F8" s="20" t="s">
        <v>18</v>
      </c>
      <c r="G8" s="19" t="s">
        <v>19</v>
      </c>
      <c r="H8" s="21">
        <v>1</v>
      </c>
      <c r="I8" s="36" t="s">
        <v>33</v>
      </c>
      <c r="J8" s="19" t="s">
        <v>26</v>
      </c>
      <c r="K8" s="25"/>
      <c r="L8" s="38" t="s">
        <v>27</v>
      </c>
    </row>
    <row r="9" ht="56.25" spans="1:12">
      <c r="A9" s="18">
        <v>6</v>
      </c>
      <c r="B9" s="19" t="s">
        <v>14</v>
      </c>
      <c r="C9" s="19" t="s">
        <v>15</v>
      </c>
      <c r="D9" s="19" t="s">
        <v>16</v>
      </c>
      <c r="E9" s="21" t="s">
        <v>34</v>
      </c>
      <c r="F9" s="20" t="s">
        <v>18</v>
      </c>
      <c r="G9" s="19" t="s">
        <v>19</v>
      </c>
      <c r="H9" s="21">
        <v>2</v>
      </c>
      <c r="I9" s="36" t="s">
        <v>35</v>
      </c>
      <c r="J9" s="19" t="s">
        <v>26</v>
      </c>
      <c r="K9" s="25"/>
      <c r="L9" s="38" t="s">
        <v>27</v>
      </c>
    </row>
    <row r="10" ht="52.5" spans="1:12">
      <c r="A10" s="18">
        <v>7</v>
      </c>
      <c r="B10" s="19" t="s">
        <v>14</v>
      </c>
      <c r="C10" s="19" t="s">
        <v>15</v>
      </c>
      <c r="D10" s="19" t="s">
        <v>16</v>
      </c>
      <c r="E10" s="19" t="s">
        <v>36</v>
      </c>
      <c r="F10" s="19" t="s">
        <v>18</v>
      </c>
      <c r="G10" s="19" t="s">
        <v>19</v>
      </c>
      <c r="H10" s="19">
        <v>1</v>
      </c>
      <c r="I10" s="36" t="s">
        <v>37</v>
      </c>
      <c r="J10" s="19" t="s">
        <v>38</v>
      </c>
      <c r="K10" s="25"/>
      <c r="L10" s="38" t="s">
        <v>27</v>
      </c>
    </row>
    <row r="11" ht="52.5" spans="1:12">
      <c r="A11" s="18">
        <v>8</v>
      </c>
      <c r="B11" s="19" t="s">
        <v>14</v>
      </c>
      <c r="C11" s="19" t="s">
        <v>15</v>
      </c>
      <c r="D11" s="19" t="s">
        <v>16</v>
      </c>
      <c r="E11" s="19" t="s">
        <v>39</v>
      </c>
      <c r="F11" s="19" t="s">
        <v>18</v>
      </c>
      <c r="G11" s="19" t="s">
        <v>19</v>
      </c>
      <c r="H11" s="19">
        <v>1</v>
      </c>
      <c r="I11" s="36" t="s">
        <v>40</v>
      </c>
      <c r="J11" s="19" t="s">
        <v>26</v>
      </c>
      <c r="K11" s="25"/>
      <c r="L11" s="38" t="s">
        <v>27</v>
      </c>
    </row>
    <row r="12" ht="52.5" spans="1:12">
      <c r="A12" s="18">
        <v>9</v>
      </c>
      <c r="B12" s="19" t="s">
        <v>14</v>
      </c>
      <c r="C12" s="19" t="s">
        <v>15</v>
      </c>
      <c r="D12" s="19" t="s">
        <v>16</v>
      </c>
      <c r="E12" s="19" t="s">
        <v>41</v>
      </c>
      <c r="F12" s="19" t="s">
        <v>18</v>
      </c>
      <c r="G12" s="19" t="s">
        <v>19</v>
      </c>
      <c r="H12" s="19">
        <v>1</v>
      </c>
      <c r="I12" s="36" t="s">
        <v>42</v>
      </c>
      <c r="J12" s="19" t="s">
        <v>26</v>
      </c>
      <c r="K12" s="25"/>
      <c r="L12" s="38" t="s">
        <v>27</v>
      </c>
    </row>
    <row r="13" ht="52.5" spans="1:12">
      <c r="A13" s="18">
        <v>10</v>
      </c>
      <c r="B13" s="19" t="s">
        <v>14</v>
      </c>
      <c r="C13" s="19" t="s">
        <v>15</v>
      </c>
      <c r="D13" s="19" t="s">
        <v>16</v>
      </c>
      <c r="E13" s="19" t="s">
        <v>43</v>
      </c>
      <c r="F13" s="19" t="s">
        <v>18</v>
      </c>
      <c r="G13" s="19" t="s">
        <v>19</v>
      </c>
      <c r="H13" s="19">
        <v>1</v>
      </c>
      <c r="I13" s="36" t="s">
        <v>44</v>
      </c>
      <c r="J13" s="19" t="s">
        <v>26</v>
      </c>
      <c r="K13" s="25"/>
      <c r="L13" s="38" t="s">
        <v>27</v>
      </c>
    </row>
    <row r="14" ht="105" spans="1:12">
      <c r="A14" s="18">
        <v>11</v>
      </c>
      <c r="B14" s="19" t="s">
        <v>14</v>
      </c>
      <c r="C14" s="19" t="s">
        <v>15</v>
      </c>
      <c r="D14" s="19" t="s">
        <v>16</v>
      </c>
      <c r="E14" s="19" t="s">
        <v>45</v>
      </c>
      <c r="F14" s="19" t="s">
        <v>18</v>
      </c>
      <c r="G14" s="19" t="s">
        <v>19</v>
      </c>
      <c r="H14" s="19">
        <v>1</v>
      </c>
      <c r="I14" s="36" t="s">
        <v>46</v>
      </c>
      <c r="J14" s="19" t="s">
        <v>26</v>
      </c>
      <c r="K14" s="25"/>
      <c r="L14" s="38" t="s">
        <v>47</v>
      </c>
    </row>
    <row r="15" ht="52.5" spans="1:12">
      <c r="A15" s="18">
        <v>12</v>
      </c>
      <c r="B15" s="19" t="s">
        <v>14</v>
      </c>
      <c r="C15" s="19" t="s">
        <v>15</v>
      </c>
      <c r="D15" s="19" t="s">
        <v>16</v>
      </c>
      <c r="E15" s="19" t="s">
        <v>48</v>
      </c>
      <c r="F15" s="19" t="s">
        <v>18</v>
      </c>
      <c r="G15" s="19" t="s">
        <v>19</v>
      </c>
      <c r="H15" s="19">
        <v>1</v>
      </c>
      <c r="I15" s="36" t="s">
        <v>49</v>
      </c>
      <c r="J15" s="19" t="s">
        <v>26</v>
      </c>
      <c r="K15" s="25"/>
      <c r="L15" s="38" t="s">
        <v>27</v>
      </c>
    </row>
    <row r="16" ht="52.5" spans="1:12">
      <c r="A16" s="18">
        <v>13</v>
      </c>
      <c r="B16" s="19" t="s">
        <v>14</v>
      </c>
      <c r="C16" s="19" t="s">
        <v>15</v>
      </c>
      <c r="D16" s="19" t="s">
        <v>16</v>
      </c>
      <c r="E16" s="19" t="s">
        <v>50</v>
      </c>
      <c r="F16" s="19" t="s">
        <v>18</v>
      </c>
      <c r="G16" s="19" t="s">
        <v>19</v>
      </c>
      <c r="H16" s="19">
        <v>2</v>
      </c>
      <c r="I16" s="36" t="s">
        <v>51</v>
      </c>
      <c r="J16" s="19" t="s">
        <v>52</v>
      </c>
      <c r="K16" s="25"/>
      <c r="L16" s="38" t="s">
        <v>27</v>
      </c>
    </row>
    <row r="17" ht="52.5" spans="1:12">
      <c r="A17" s="18">
        <v>14</v>
      </c>
      <c r="B17" s="19" t="s">
        <v>14</v>
      </c>
      <c r="C17" s="19" t="s">
        <v>15</v>
      </c>
      <c r="D17" s="19" t="s">
        <v>16</v>
      </c>
      <c r="E17" s="19" t="s">
        <v>53</v>
      </c>
      <c r="F17" s="19" t="s">
        <v>18</v>
      </c>
      <c r="G17" s="19" t="s">
        <v>19</v>
      </c>
      <c r="H17" s="19">
        <v>2</v>
      </c>
      <c r="I17" s="36" t="s">
        <v>54</v>
      </c>
      <c r="J17" s="19" t="s">
        <v>52</v>
      </c>
      <c r="K17" s="25"/>
      <c r="L17" s="38" t="s">
        <v>27</v>
      </c>
    </row>
    <row r="18" ht="52.5" spans="1:12">
      <c r="A18" s="18">
        <v>15</v>
      </c>
      <c r="B18" s="19" t="s">
        <v>14</v>
      </c>
      <c r="C18" s="19" t="s">
        <v>15</v>
      </c>
      <c r="D18" s="19" t="s">
        <v>16</v>
      </c>
      <c r="E18" s="19" t="s">
        <v>55</v>
      </c>
      <c r="F18" s="19" t="s">
        <v>18</v>
      </c>
      <c r="G18" s="19" t="s">
        <v>19</v>
      </c>
      <c r="H18" s="19">
        <v>1</v>
      </c>
      <c r="I18" s="36" t="s">
        <v>56</v>
      </c>
      <c r="J18" s="19" t="s">
        <v>26</v>
      </c>
      <c r="K18" s="25"/>
      <c r="L18" s="38" t="s">
        <v>27</v>
      </c>
    </row>
    <row r="19" ht="52.5" spans="1:12">
      <c r="A19" s="18">
        <v>16</v>
      </c>
      <c r="B19" s="19" t="s">
        <v>14</v>
      </c>
      <c r="C19" s="19" t="s">
        <v>15</v>
      </c>
      <c r="D19" s="19" t="s">
        <v>16</v>
      </c>
      <c r="E19" s="19" t="s">
        <v>57</v>
      </c>
      <c r="F19" s="19" t="s">
        <v>18</v>
      </c>
      <c r="G19" s="19" t="s">
        <v>19</v>
      </c>
      <c r="H19" s="19">
        <v>1</v>
      </c>
      <c r="I19" s="36" t="s">
        <v>58</v>
      </c>
      <c r="J19" s="19" t="s">
        <v>59</v>
      </c>
      <c r="K19" s="25"/>
      <c r="L19" s="38" t="s">
        <v>27</v>
      </c>
    </row>
    <row r="20" ht="52.5" spans="1:12">
      <c r="A20" s="18">
        <v>17</v>
      </c>
      <c r="B20" s="19" t="s">
        <v>14</v>
      </c>
      <c r="C20" s="19" t="s">
        <v>15</v>
      </c>
      <c r="D20" s="19" t="s">
        <v>16</v>
      </c>
      <c r="E20" s="19" t="s">
        <v>60</v>
      </c>
      <c r="F20" s="19" t="s">
        <v>18</v>
      </c>
      <c r="G20" s="19" t="s">
        <v>19</v>
      </c>
      <c r="H20" s="19">
        <v>1</v>
      </c>
      <c r="I20" s="36" t="s">
        <v>61</v>
      </c>
      <c r="J20" s="19" t="s">
        <v>59</v>
      </c>
      <c r="K20" s="25"/>
      <c r="L20" s="38" t="s">
        <v>27</v>
      </c>
    </row>
    <row r="21" ht="52.5" spans="1:12">
      <c r="A21" s="18">
        <v>18</v>
      </c>
      <c r="B21" s="19" t="s">
        <v>14</v>
      </c>
      <c r="C21" s="19" t="s">
        <v>15</v>
      </c>
      <c r="D21" s="19" t="s">
        <v>16</v>
      </c>
      <c r="E21" s="19" t="s">
        <v>62</v>
      </c>
      <c r="F21" s="19" t="s">
        <v>18</v>
      </c>
      <c r="G21" s="19" t="s">
        <v>19</v>
      </c>
      <c r="H21" s="19">
        <v>1</v>
      </c>
      <c r="I21" s="36" t="s">
        <v>63</v>
      </c>
      <c r="J21" s="19" t="s">
        <v>26</v>
      </c>
      <c r="K21" s="25"/>
      <c r="L21" s="38" t="s">
        <v>27</v>
      </c>
    </row>
    <row r="22" ht="52.5" spans="1:12">
      <c r="A22" s="18">
        <v>19</v>
      </c>
      <c r="B22" s="19" t="s">
        <v>14</v>
      </c>
      <c r="C22" s="19" t="s">
        <v>15</v>
      </c>
      <c r="D22" s="19" t="s">
        <v>16</v>
      </c>
      <c r="E22" s="19" t="s">
        <v>64</v>
      </c>
      <c r="F22" s="19" t="s">
        <v>18</v>
      </c>
      <c r="G22" s="19" t="s">
        <v>19</v>
      </c>
      <c r="H22" s="19">
        <v>1</v>
      </c>
      <c r="I22" s="36" t="s">
        <v>65</v>
      </c>
      <c r="J22" s="19" t="s">
        <v>52</v>
      </c>
      <c r="K22" s="25"/>
      <c r="L22" s="38" t="s">
        <v>27</v>
      </c>
    </row>
    <row r="23" ht="52.5" spans="1:12">
      <c r="A23" s="18">
        <v>20</v>
      </c>
      <c r="B23" s="19" t="s">
        <v>14</v>
      </c>
      <c r="C23" s="19" t="s">
        <v>15</v>
      </c>
      <c r="D23" s="19" t="s">
        <v>16</v>
      </c>
      <c r="E23" s="19" t="s">
        <v>66</v>
      </c>
      <c r="F23" s="19" t="s">
        <v>18</v>
      </c>
      <c r="G23" s="19" t="s">
        <v>19</v>
      </c>
      <c r="H23" s="19">
        <v>1</v>
      </c>
      <c r="I23" s="36" t="s">
        <v>67</v>
      </c>
      <c r="J23" s="19" t="s">
        <v>68</v>
      </c>
      <c r="K23" s="25"/>
      <c r="L23" s="38" t="s">
        <v>69</v>
      </c>
    </row>
    <row r="24" ht="45" spans="1:12">
      <c r="A24" s="18">
        <v>21</v>
      </c>
      <c r="B24" s="19" t="s">
        <v>14</v>
      </c>
      <c r="C24" s="19" t="s">
        <v>15</v>
      </c>
      <c r="D24" s="19" t="s">
        <v>70</v>
      </c>
      <c r="E24" s="19" t="s">
        <v>71</v>
      </c>
      <c r="F24" s="19" t="s">
        <v>18</v>
      </c>
      <c r="G24" s="19" t="s">
        <v>19</v>
      </c>
      <c r="H24" s="19">
        <v>3</v>
      </c>
      <c r="I24" s="39" t="s">
        <v>72</v>
      </c>
      <c r="J24" s="19" t="s">
        <v>26</v>
      </c>
      <c r="K24" s="25" t="s">
        <v>73</v>
      </c>
      <c r="L24" s="38" t="s">
        <v>74</v>
      </c>
    </row>
    <row r="25" ht="45" spans="1:12">
      <c r="A25" s="18">
        <v>22</v>
      </c>
      <c r="B25" s="19" t="s">
        <v>14</v>
      </c>
      <c r="C25" s="19" t="s">
        <v>15</v>
      </c>
      <c r="D25" s="18" t="s">
        <v>70</v>
      </c>
      <c r="E25" s="19" t="s">
        <v>75</v>
      </c>
      <c r="F25" s="20" t="s">
        <v>18</v>
      </c>
      <c r="G25" s="19" t="s">
        <v>19</v>
      </c>
      <c r="H25" s="19">
        <v>2</v>
      </c>
      <c r="I25" s="36" t="s">
        <v>76</v>
      </c>
      <c r="J25" s="19" t="s">
        <v>26</v>
      </c>
      <c r="K25" s="25"/>
      <c r="L25" s="38" t="s">
        <v>74</v>
      </c>
    </row>
    <row r="26" ht="33.75" spans="1:12">
      <c r="A26" s="18">
        <v>23</v>
      </c>
      <c r="B26" s="19" t="s">
        <v>14</v>
      </c>
      <c r="C26" s="19" t="s">
        <v>15</v>
      </c>
      <c r="D26" s="18" t="s">
        <v>70</v>
      </c>
      <c r="E26" s="20" t="s">
        <v>77</v>
      </c>
      <c r="F26" s="20" t="s">
        <v>18</v>
      </c>
      <c r="G26" s="19" t="s">
        <v>19</v>
      </c>
      <c r="H26" s="19">
        <v>1</v>
      </c>
      <c r="I26" s="40" t="s">
        <v>78</v>
      </c>
      <c r="J26" s="19" t="s">
        <v>79</v>
      </c>
      <c r="K26" s="25"/>
      <c r="L26" s="38" t="s">
        <v>74</v>
      </c>
    </row>
    <row r="27" ht="45" spans="1:12">
      <c r="A27" s="18">
        <v>24</v>
      </c>
      <c r="B27" s="19" t="s">
        <v>14</v>
      </c>
      <c r="C27" s="19" t="s">
        <v>15</v>
      </c>
      <c r="D27" s="18" t="s">
        <v>70</v>
      </c>
      <c r="E27" s="22" t="s">
        <v>80</v>
      </c>
      <c r="F27" s="20" t="s">
        <v>18</v>
      </c>
      <c r="G27" s="19" t="s">
        <v>19</v>
      </c>
      <c r="H27" s="19">
        <v>1</v>
      </c>
      <c r="I27" s="40" t="s">
        <v>81</v>
      </c>
      <c r="J27" s="19" t="s">
        <v>26</v>
      </c>
      <c r="K27" s="25"/>
      <c r="L27" s="38" t="s">
        <v>74</v>
      </c>
    </row>
    <row r="28" ht="45" spans="1:12">
      <c r="A28" s="18">
        <v>25</v>
      </c>
      <c r="B28" s="19" t="s">
        <v>14</v>
      </c>
      <c r="C28" s="19" t="s">
        <v>15</v>
      </c>
      <c r="D28" s="18" t="s">
        <v>70</v>
      </c>
      <c r="E28" s="19" t="s">
        <v>82</v>
      </c>
      <c r="F28" s="20" t="s">
        <v>18</v>
      </c>
      <c r="G28" s="19" t="s">
        <v>19</v>
      </c>
      <c r="H28" s="19">
        <v>1</v>
      </c>
      <c r="I28" s="36" t="s">
        <v>83</v>
      </c>
      <c r="J28" s="19" t="s">
        <v>84</v>
      </c>
      <c r="K28" s="25"/>
      <c r="L28" s="38" t="s">
        <v>74</v>
      </c>
    </row>
    <row r="29" ht="33.75" spans="1:12">
      <c r="A29" s="18">
        <v>26</v>
      </c>
      <c r="B29" s="19" t="s">
        <v>14</v>
      </c>
      <c r="C29" s="19" t="s">
        <v>15</v>
      </c>
      <c r="D29" s="19" t="s">
        <v>85</v>
      </c>
      <c r="E29" s="21" t="s">
        <v>86</v>
      </c>
      <c r="F29" s="23" t="s">
        <v>18</v>
      </c>
      <c r="G29" s="19" t="s">
        <v>19</v>
      </c>
      <c r="H29" s="21">
        <v>1</v>
      </c>
      <c r="I29" s="41" t="s">
        <v>78</v>
      </c>
      <c r="J29" s="42" t="s">
        <v>87</v>
      </c>
      <c r="K29" s="43" t="s">
        <v>88</v>
      </c>
      <c r="L29" s="44" t="s">
        <v>89</v>
      </c>
    </row>
    <row r="30" ht="33.75" spans="1:12">
      <c r="A30" s="18">
        <v>27</v>
      </c>
      <c r="B30" s="19" t="s">
        <v>14</v>
      </c>
      <c r="C30" s="19" t="s">
        <v>15</v>
      </c>
      <c r="D30" s="19" t="s">
        <v>85</v>
      </c>
      <c r="E30" s="19" t="s">
        <v>90</v>
      </c>
      <c r="F30" s="19" t="s">
        <v>18</v>
      </c>
      <c r="G30" s="19" t="s">
        <v>19</v>
      </c>
      <c r="H30" s="19">
        <v>1</v>
      </c>
      <c r="I30" s="45" t="s">
        <v>91</v>
      </c>
      <c r="J30" s="19" t="s">
        <v>92</v>
      </c>
      <c r="K30" s="25"/>
      <c r="L30" s="38" t="s">
        <v>89</v>
      </c>
    </row>
    <row r="31" ht="33.75" spans="1:12">
      <c r="A31" s="18">
        <v>28</v>
      </c>
      <c r="B31" s="19" t="s">
        <v>14</v>
      </c>
      <c r="C31" s="19" t="s">
        <v>15</v>
      </c>
      <c r="D31" s="19" t="s">
        <v>85</v>
      </c>
      <c r="E31" s="21" t="s">
        <v>93</v>
      </c>
      <c r="F31" s="19" t="s">
        <v>18</v>
      </c>
      <c r="G31" s="19" t="s">
        <v>19</v>
      </c>
      <c r="H31" s="21">
        <v>1</v>
      </c>
      <c r="I31" s="45" t="s">
        <v>91</v>
      </c>
      <c r="J31" s="19" t="s">
        <v>92</v>
      </c>
      <c r="K31" s="25"/>
      <c r="L31" s="38" t="s">
        <v>89</v>
      </c>
    </row>
    <row r="32" ht="45" spans="1:12">
      <c r="A32" s="18">
        <v>29</v>
      </c>
      <c r="B32" s="19" t="s">
        <v>14</v>
      </c>
      <c r="C32" s="19" t="s">
        <v>15</v>
      </c>
      <c r="D32" s="19" t="s">
        <v>85</v>
      </c>
      <c r="E32" s="21" t="s">
        <v>94</v>
      </c>
      <c r="F32" s="23" t="s">
        <v>18</v>
      </c>
      <c r="G32" s="19" t="s">
        <v>19</v>
      </c>
      <c r="H32" s="21">
        <v>1</v>
      </c>
      <c r="I32" s="45" t="s">
        <v>95</v>
      </c>
      <c r="J32" s="19" t="s">
        <v>96</v>
      </c>
      <c r="K32" s="25"/>
      <c r="L32" s="38" t="s">
        <v>89</v>
      </c>
    </row>
    <row r="33" ht="45" spans="1:12">
      <c r="A33" s="18">
        <v>30</v>
      </c>
      <c r="B33" s="19" t="s">
        <v>14</v>
      </c>
      <c r="C33" s="19" t="s">
        <v>15</v>
      </c>
      <c r="D33" s="19" t="s">
        <v>85</v>
      </c>
      <c r="E33" s="21" t="s">
        <v>97</v>
      </c>
      <c r="F33" s="23" t="s">
        <v>18</v>
      </c>
      <c r="G33" s="19" t="s">
        <v>19</v>
      </c>
      <c r="H33" s="21">
        <v>1</v>
      </c>
      <c r="I33" s="45" t="s">
        <v>98</v>
      </c>
      <c r="J33" s="19" t="s">
        <v>99</v>
      </c>
      <c r="K33" s="25"/>
      <c r="L33" s="38" t="s">
        <v>89</v>
      </c>
    </row>
    <row r="34" ht="45" spans="1:12">
      <c r="A34" s="18">
        <v>31</v>
      </c>
      <c r="B34" s="19" t="s">
        <v>14</v>
      </c>
      <c r="C34" s="19" t="s">
        <v>15</v>
      </c>
      <c r="D34" s="19" t="s">
        <v>85</v>
      </c>
      <c r="E34" s="21" t="s">
        <v>100</v>
      </c>
      <c r="F34" s="23" t="s">
        <v>18</v>
      </c>
      <c r="G34" s="19" t="s">
        <v>19</v>
      </c>
      <c r="H34" s="21">
        <v>1</v>
      </c>
      <c r="I34" s="45" t="s">
        <v>101</v>
      </c>
      <c r="J34" s="19" t="s">
        <v>102</v>
      </c>
      <c r="K34" s="25"/>
      <c r="L34" s="38" t="s">
        <v>89</v>
      </c>
    </row>
    <row r="35" ht="45" spans="1:12">
      <c r="A35" s="18">
        <v>32</v>
      </c>
      <c r="B35" s="19" t="s">
        <v>14</v>
      </c>
      <c r="C35" s="19" t="s">
        <v>15</v>
      </c>
      <c r="D35" s="19" t="s">
        <v>85</v>
      </c>
      <c r="E35" s="21" t="s">
        <v>103</v>
      </c>
      <c r="F35" s="23" t="s">
        <v>18</v>
      </c>
      <c r="G35" s="19" t="s">
        <v>19</v>
      </c>
      <c r="H35" s="21">
        <v>2</v>
      </c>
      <c r="I35" s="45" t="s">
        <v>104</v>
      </c>
      <c r="J35" s="19" t="s">
        <v>92</v>
      </c>
      <c r="K35" s="25"/>
      <c r="L35" s="38" t="s">
        <v>89</v>
      </c>
    </row>
    <row r="36" ht="45" spans="1:12">
      <c r="A36" s="18">
        <v>33</v>
      </c>
      <c r="B36" s="19" t="s">
        <v>14</v>
      </c>
      <c r="C36" s="19" t="s">
        <v>15</v>
      </c>
      <c r="D36" s="19" t="s">
        <v>85</v>
      </c>
      <c r="E36" s="21" t="s">
        <v>105</v>
      </c>
      <c r="F36" s="23" t="s">
        <v>18</v>
      </c>
      <c r="G36" s="19" t="s">
        <v>19</v>
      </c>
      <c r="H36" s="21">
        <v>1</v>
      </c>
      <c r="I36" s="45" t="s">
        <v>106</v>
      </c>
      <c r="J36" s="19" t="s">
        <v>107</v>
      </c>
      <c r="K36" s="25"/>
      <c r="L36" s="38" t="s">
        <v>89</v>
      </c>
    </row>
    <row r="37" ht="33.75" spans="1:12">
      <c r="A37" s="18">
        <v>34</v>
      </c>
      <c r="B37" s="19" t="s">
        <v>14</v>
      </c>
      <c r="C37" s="19" t="s">
        <v>15</v>
      </c>
      <c r="D37" s="19" t="s">
        <v>85</v>
      </c>
      <c r="E37" s="21" t="s">
        <v>108</v>
      </c>
      <c r="F37" s="23" t="s">
        <v>18</v>
      </c>
      <c r="G37" s="19" t="s">
        <v>19</v>
      </c>
      <c r="H37" s="21">
        <v>1</v>
      </c>
      <c r="I37" s="45" t="s">
        <v>91</v>
      </c>
      <c r="J37" s="19" t="s">
        <v>26</v>
      </c>
      <c r="K37" s="25"/>
      <c r="L37" s="38" t="s">
        <v>89</v>
      </c>
    </row>
    <row r="38" ht="56.25" spans="1:12">
      <c r="A38" s="18">
        <v>35</v>
      </c>
      <c r="B38" s="18" t="s">
        <v>14</v>
      </c>
      <c r="C38" s="19" t="s">
        <v>15</v>
      </c>
      <c r="D38" s="19" t="s">
        <v>109</v>
      </c>
      <c r="E38" s="18" t="s">
        <v>110</v>
      </c>
      <c r="F38" s="18" t="s">
        <v>18</v>
      </c>
      <c r="G38" s="18" t="s">
        <v>111</v>
      </c>
      <c r="H38" s="18">
        <v>1</v>
      </c>
      <c r="I38" s="45" t="s">
        <v>112</v>
      </c>
      <c r="J38" s="19" t="s">
        <v>113</v>
      </c>
      <c r="K38" s="46" t="s">
        <v>114</v>
      </c>
      <c r="L38" s="38"/>
    </row>
    <row r="39" ht="56.25" spans="1:12">
      <c r="A39" s="18">
        <v>36</v>
      </c>
      <c r="B39" s="18" t="s">
        <v>14</v>
      </c>
      <c r="C39" s="19" t="s">
        <v>15</v>
      </c>
      <c r="D39" s="19" t="s">
        <v>109</v>
      </c>
      <c r="E39" s="18" t="s">
        <v>115</v>
      </c>
      <c r="F39" s="18" t="s">
        <v>18</v>
      </c>
      <c r="G39" s="18" t="s">
        <v>111</v>
      </c>
      <c r="H39" s="18">
        <v>1</v>
      </c>
      <c r="I39" s="45" t="s">
        <v>116</v>
      </c>
      <c r="J39" s="19" t="s">
        <v>113</v>
      </c>
      <c r="K39" s="47"/>
      <c r="L39" s="38"/>
    </row>
    <row r="40" ht="56.25" spans="1:12">
      <c r="A40" s="18">
        <v>37</v>
      </c>
      <c r="B40" s="18" t="s">
        <v>14</v>
      </c>
      <c r="C40" s="19" t="s">
        <v>15</v>
      </c>
      <c r="D40" s="21" t="s">
        <v>109</v>
      </c>
      <c r="E40" s="24" t="s">
        <v>117</v>
      </c>
      <c r="F40" s="21" t="s">
        <v>18</v>
      </c>
      <c r="G40" s="21" t="s">
        <v>111</v>
      </c>
      <c r="H40" s="21">
        <v>1</v>
      </c>
      <c r="I40" s="45" t="s">
        <v>118</v>
      </c>
      <c r="J40" s="19" t="s">
        <v>26</v>
      </c>
      <c r="K40" s="47"/>
      <c r="L40" s="38"/>
    </row>
    <row r="41" ht="56.25" spans="1:12">
      <c r="A41" s="18">
        <v>38</v>
      </c>
      <c r="B41" s="18" t="s">
        <v>14</v>
      </c>
      <c r="C41" s="19" t="s">
        <v>15</v>
      </c>
      <c r="D41" s="21" t="s">
        <v>109</v>
      </c>
      <c r="E41" s="24" t="s">
        <v>119</v>
      </c>
      <c r="F41" s="21" t="s">
        <v>18</v>
      </c>
      <c r="G41" s="21" t="s">
        <v>111</v>
      </c>
      <c r="H41" s="21">
        <v>2</v>
      </c>
      <c r="I41" s="45" t="s">
        <v>120</v>
      </c>
      <c r="J41" s="19" t="s">
        <v>113</v>
      </c>
      <c r="K41" s="47"/>
      <c r="L41" s="38"/>
    </row>
    <row r="42" ht="56.25" spans="1:12">
      <c r="A42" s="18">
        <v>39</v>
      </c>
      <c r="B42" s="18" t="s">
        <v>14</v>
      </c>
      <c r="C42" s="19" t="s">
        <v>15</v>
      </c>
      <c r="D42" s="21" t="s">
        <v>109</v>
      </c>
      <c r="E42" s="24" t="s">
        <v>121</v>
      </c>
      <c r="F42" s="21" t="s">
        <v>18</v>
      </c>
      <c r="G42" s="21" t="s">
        <v>111</v>
      </c>
      <c r="H42" s="21">
        <v>1</v>
      </c>
      <c r="I42" s="45" t="s">
        <v>122</v>
      </c>
      <c r="J42" s="19" t="s">
        <v>113</v>
      </c>
      <c r="K42" s="47"/>
      <c r="L42" s="38"/>
    </row>
    <row r="43" ht="56.25" spans="1:12">
      <c r="A43" s="18">
        <v>40</v>
      </c>
      <c r="B43" s="18" t="s">
        <v>14</v>
      </c>
      <c r="C43" s="19" t="s">
        <v>15</v>
      </c>
      <c r="D43" s="21" t="s">
        <v>109</v>
      </c>
      <c r="E43" s="19" t="s">
        <v>123</v>
      </c>
      <c r="F43" s="19" t="s">
        <v>18</v>
      </c>
      <c r="G43" s="19" t="s">
        <v>111</v>
      </c>
      <c r="H43" s="19">
        <v>1</v>
      </c>
      <c r="I43" s="45" t="s">
        <v>124</v>
      </c>
      <c r="J43" s="19" t="s">
        <v>26</v>
      </c>
      <c r="K43" s="47"/>
      <c r="L43" s="38"/>
    </row>
    <row r="44" ht="45" spans="1:12">
      <c r="A44" s="18">
        <v>41</v>
      </c>
      <c r="B44" s="19" t="s">
        <v>14</v>
      </c>
      <c r="C44" s="19" t="s">
        <v>15</v>
      </c>
      <c r="D44" s="21" t="s">
        <v>109</v>
      </c>
      <c r="E44" s="24" t="s">
        <v>86</v>
      </c>
      <c r="F44" s="19" t="s">
        <v>18</v>
      </c>
      <c r="G44" s="19" t="s">
        <v>111</v>
      </c>
      <c r="H44" s="19">
        <v>1</v>
      </c>
      <c r="I44" s="45" t="s">
        <v>125</v>
      </c>
      <c r="J44" s="19" t="s">
        <v>79</v>
      </c>
      <c r="K44" s="43"/>
      <c r="L44" s="38"/>
    </row>
    <row r="45" ht="56.25" spans="1:12">
      <c r="A45" s="18">
        <v>42</v>
      </c>
      <c r="B45" s="19" t="s">
        <v>14</v>
      </c>
      <c r="C45" s="19" t="s">
        <v>15</v>
      </c>
      <c r="D45" s="25" t="s">
        <v>126</v>
      </c>
      <c r="E45" s="19" t="s">
        <v>127</v>
      </c>
      <c r="F45" s="26" t="s">
        <v>18</v>
      </c>
      <c r="G45" s="18" t="s">
        <v>111</v>
      </c>
      <c r="H45" s="19">
        <v>1</v>
      </c>
      <c r="I45" s="28" t="s">
        <v>128</v>
      </c>
      <c r="J45" s="19" t="s">
        <v>107</v>
      </c>
      <c r="K45" s="28" t="s">
        <v>129</v>
      </c>
      <c r="L45" s="38"/>
    </row>
    <row r="46" ht="45" spans="1:12">
      <c r="A46" s="18">
        <v>43</v>
      </c>
      <c r="B46" s="19" t="s">
        <v>14</v>
      </c>
      <c r="C46" s="19" t="s">
        <v>15</v>
      </c>
      <c r="D46" s="25" t="s">
        <v>126</v>
      </c>
      <c r="E46" s="19" t="s">
        <v>130</v>
      </c>
      <c r="F46" s="26" t="s">
        <v>18</v>
      </c>
      <c r="G46" s="18" t="s">
        <v>111</v>
      </c>
      <c r="H46" s="19">
        <v>1</v>
      </c>
      <c r="I46" s="48" t="s">
        <v>131</v>
      </c>
      <c r="J46" s="19" t="s">
        <v>107</v>
      </c>
      <c r="K46" s="28"/>
      <c r="L46" s="38"/>
    </row>
    <row r="47" ht="56.25" spans="1:12">
      <c r="A47" s="18">
        <v>44</v>
      </c>
      <c r="B47" s="19" t="s">
        <v>14</v>
      </c>
      <c r="C47" s="19" t="s">
        <v>15</v>
      </c>
      <c r="D47" s="25" t="s">
        <v>126</v>
      </c>
      <c r="E47" s="19" t="s">
        <v>132</v>
      </c>
      <c r="F47" s="26" t="s">
        <v>18</v>
      </c>
      <c r="G47" s="18" t="s">
        <v>111</v>
      </c>
      <c r="H47" s="19">
        <v>2</v>
      </c>
      <c r="I47" s="49" t="s">
        <v>133</v>
      </c>
      <c r="J47" s="19" t="s">
        <v>107</v>
      </c>
      <c r="K47" s="28"/>
      <c r="L47" s="38" t="s">
        <v>134</v>
      </c>
    </row>
    <row r="48" ht="56.25" spans="1:12">
      <c r="A48" s="18">
        <v>45</v>
      </c>
      <c r="B48" s="19" t="s">
        <v>14</v>
      </c>
      <c r="C48" s="19" t="s">
        <v>15</v>
      </c>
      <c r="D48" s="25" t="s">
        <v>135</v>
      </c>
      <c r="E48" s="19" t="s">
        <v>136</v>
      </c>
      <c r="F48" s="26" t="s">
        <v>18</v>
      </c>
      <c r="G48" s="18" t="s">
        <v>111</v>
      </c>
      <c r="H48" s="19">
        <v>1</v>
      </c>
      <c r="I48" s="49" t="s">
        <v>137</v>
      </c>
      <c r="J48" s="19" t="s">
        <v>138</v>
      </c>
      <c r="K48" s="28" t="s">
        <v>129</v>
      </c>
      <c r="L48" s="38" t="s">
        <v>139</v>
      </c>
    </row>
    <row r="49" ht="45" spans="1:12">
      <c r="A49" s="18">
        <v>46</v>
      </c>
      <c r="B49" s="19" t="s">
        <v>14</v>
      </c>
      <c r="C49" s="19" t="s">
        <v>15</v>
      </c>
      <c r="D49" s="25" t="s">
        <v>135</v>
      </c>
      <c r="E49" s="19" t="s">
        <v>140</v>
      </c>
      <c r="F49" s="26" t="s">
        <v>18</v>
      </c>
      <c r="G49" s="18" t="s">
        <v>111</v>
      </c>
      <c r="H49" s="19">
        <v>1</v>
      </c>
      <c r="I49" s="49" t="s">
        <v>141</v>
      </c>
      <c r="J49" s="19" t="s">
        <v>138</v>
      </c>
      <c r="K49" s="28"/>
      <c r="L49" s="38"/>
    </row>
    <row r="50" ht="56.25" spans="1:12">
      <c r="A50" s="18">
        <v>47</v>
      </c>
      <c r="B50" s="19" t="s">
        <v>14</v>
      </c>
      <c r="C50" s="19" t="s">
        <v>15</v>
      </c>
      <c r="D50" s="25" t="s">
        <v>142</v>
      </c>
      <c r="E50" s="19" t="s">
        <v>143</v>
      </c>
      <c r="F50" s="26" t="s">
        <v>18</v>
      </c>
      <c r="G50" s="18" t="s">
        <v>111</v>
      </c>
      <c r="H50" s="19">
        <v>1</v>
      </c>
      <c r="I50" s="49" t="s">
        <v>144</v>
      </c>
      <c r="J50" s="19" t="s">
        <v>107</v>
      </c>
      <c r="K50" s="28" t="s">
        <v>129</v>
      </c>
      <c r="L50" s="38"/>
    </row>
    <row r="51" ht="105" spans="1:12">
      <c r="A51" s="18">
        <v>48</v>
      </c>
      <c r="B51" s="19" t="s">
        <v>14</v>
      </c>
      <c r="C51" s="19" t="s">
        <v>15</v>
      </c>
      <c r="D51" s="25" t="s">
        <v>145</v>
      </c>
      <c r="E51" s="19" t="s">
        <v>146</v>
      </c>
      <c r="F51" s="19" t="s">
        <v>18</v>
      </c>
      <c r="G51" s="27" t="s">
        <v>111</v>
      </c>
      <c r="H51" s="19">
        <v>1</v>
      </c>
      <c r="I51" s="50" t="s">
        <v>147</v>
      </c>
      <c r="J51" s="19" t="s">
        <v>148</v>
      </c>
      <c r="K51" s="28" t="s">
        <v>149</v>
      </c>
      <c r="L51" s="38" t="s">
        <v>150</v>
      </c>
    </row>
    <row r="52" ht="105" spans="1:12">
      <c r="A52" s="18">
        <v>49</v>
      </c>
      <c r="B52" s="19" t="s">
        <v>14</v>
      </c>
      <c r="C52" s="19" t="s">
        <v>15</v>
      </c>
      <c r="D52" s="25" t="s">
        <v>145</v>
      </c>
      <c r="E52" s="19" t="s">
        <v>151</v>
      </c>
      <c r="F52" s="19" t="s">
        <v>18</v>
      </c>
      <c r="G52" s="27" t="s">
        <v>111</v>
      </c>
      <c r="H52" s="19">
        <v>2</v>
      </c>
      <c r="I52" s="50" t="s">
        <v>152</v>
      </c>
      <c r="J52" s="19" t="s">
        <v>107</v>
      </c>
      <c r="K52" s="28"/>
      <c r="L52" s="38" t="s">
        <v>150</v>
      </c>
    </row>
    <row r="53" ht="45" spans="1:12">
      <c r="A53" s="18">
        <v>50</v>
      </c>
      <c r="B53" s="19" t="s">
        <v>14</v>
      </c>
      <c r="C53" s="19" t="s">
        <v>15</v>
      </c>
      <c r="D53" s="25" t="s">
        <v>145</v>
      </c>
      <c r="E53" s="19" t="s">
        <v>153</v>
      </c>
      <c r="F53" s="19" t="s">
        <v>18</v>
      </c>
      <c r="G53" s="27" t="s">
        <v>111</v>
      </c>
      <c r="H53" s="19">
        <v>1</v>
      </c>
      <c r="I53" s="50" t="s">
        <v>154</v>
      </c>
      <c r="J53" s="19" t="s">
        <v>107</v>
      </c>
      <c r="K53" s="28"/>
      <c r="L53" s="38"/>
    </row>
    <row r="54" ht="105" spans="1:12">
      <c r="A54" s="18">
        <v>51</v>
      </c>
      <c r="B54" s="19" t="s">
        <v>14</v>
      </c>
      <c r="C54" s="19" t="s">
        <v>15</v>
      </c>
      <c r="D54" s="25" t="s">
        <v>145</v>
      </c>
      <c r="E54" s="19" t="s">
        <v>155</v>
      </c>
      <c r="F54" s="19" t="s">
        <v>18</v>
      </c>
      <c r="G54" s="27" t="s">
        <v>111</v>
      </c>
      <c r="H54" s="19">
        <v>1</v>
      </c>
      <c r="I54" s="50" t="s">
        <v>156</v>
      </c>
      <c r="J54" s="19" t="s">
        <v>138</v>
      </c>
      <c r="K54" s="28"/>
      <c r="L54" s="38" t="s">
        <v>150</v>
      </c>
    </row>
    <row r="55" ht="105" spans="1:12">
      <c r="A55" s="18">
        <v>52</v>
      </c>
      <c r="B55" s="19" t="s">
        <v>14</v>
      </c>
      <c r="C55" s="19" t="s">
        <v>15</v>
      </c>
      <c r="D55" s="25" t="s">
        <v>145</v>
      </c>
      <c r="E55" s="19" t="s">
        <v>157</v>
      </c>
      <c r="F55" s="19" t="s">
        <v>18</v>
      </c>
      <c r="G55" s="27" t="s">
        <v>111</v>
      </c>
      <c r="H55" s="19">
        <v>1</v>
      </c>
      <c r="I55" s="50" t="s">
        <v>158</v>
      </c>
      <c r="J55" s="19" t="s">
        <v>138</v>
      </c>
      <c r="K55" s="28"/>
      <c r="L55" s="38" t="s">
        <v>150</v>
      </c>
    </row>
    <row r="56" ht="45" spans="1:12">
      <c r="A56" s="18">
        <v>53</v>
      </c>
      <c r="B56" s="19" t="s">
        <v>14</v>
      </c>
      <c r="C56" s="19" t="s">
        <v>15</v>
      </c>
      <c r="D56" s="25" t="s">
        <v>145</v>
      </c>
      <c r="E56" s="19" t="s">
        <v>159</v>
      </c>
      <c r="F56" s="19" t="s">
        <v>18</v>
      </c>
      <c r="G56" s="27" t="s">
        <v>111</v>
      </c>
      <c r="H56" s="19">
        <v>1</v>
      </c>
      <c r="I56" s="50" t="s">
        <v>160</v>
      </c>
      <c r="J56" s="19" t="s">
        <v>138</v>
      </c>
      <c r="K56" s="28"/>
      <c r="L56" s="38"/>
    </row>
    <row r="57" ht="56.25" spans="1:12">
      <c r="A57" s="18">
        <v>54</v>
      </c>
      <c r="B57" s="19" t="s">
        <v>14</v>
      </c>
      <c r="C57" s="19" t="s">
        <v>15</v>
      </c>
      <c r="D57" s="28" t="s">
        <v>161</v>
      </c>
      <c r="E57" s="18" t="s">
        <v>162</v>
      </c>
      <c r="F57" s="23" t="s">
        <v>18</v>
      </c>
      <c r="G57" s="29" t="s">
        <v>111</v>
      </c>
      <c r="H57" s="21">
        <v>3</v>
      </c>
      <c r="I57" s="51" t="s">
        <v>163</v>
      </c>
      <c r="J57" s="19" t="s">
        <v>107</v>
      </c>
      <c r="K57" s="52" t="s">
        <v>164</v>
      </c>
      <c r="L57" s="38" t="s">
        <v>165</v>
      </c>
    </row>
    <row r="58" ht="56.25" spans="1:12">
      <c r="A58" s="18">
        <v>55</v>
      </c>
      <c r="B58" s="19" t="s">
        <v>14</v>
      </c>
      <c r="C58" s="19" t="s">
        <v>15</v>
      </c>
      <c r="D58" s="18" t="s">
        <v>166</v>
      </c>
      <c r="E58" s="18" t="s">
        <v>167</v>
      </c>
      <c r="F58" s="19" t="s">
        <v>18</v>
      </c>
      <c r="G58" s="27" t="s">
        <v>111</v>
      </c>
      <c r="H58" s="18">
        <v>1</v>
      </c>
      <c r="I58" s="28" t="s">
        <v>168</v>
      </c>
      <c r="J58" s="19" t="s">
        <v>107</v>
      </c>
      <c r="K58" s="28" t="s">
        <v>169</v>
      </c>
      <c r="L58" s="38"/>
    </row>
    <row r="59" ht="63" spans="1:12">
      <c r="A59" s="18">
        <v>56</v>
      </c>
      <c r="B59" s="19" t="s">
        <v>14</v>
      </c>
      <c r="C59" s="19" t="s">
        <v>15</v>
      </c>
      <c r="D59" s="19" t="s">
        <v>170</v>
      </c>
      <c r="E59" s="19" t="s">
        <v>171</v>
      </c>
      <c r="F59" s="19" t="s">
        <v>18</v>
      </c>
      <c r="G59" s="19" t="s">
        <v>111</v>
      </c>
      <c r="H59" s="19">
        <v>1</v>
      </c>
      <c r="I59" s="49" t="s">
        <v>172</v>
      </c>
      <c r="J59" s="19" t="s">
        <v>107</v>
      </c>
      <c r="K59" s="28" t="s">
        <v>173</v>
      </c>
      <c r="L59" s="38" t="s">
        <v>174</v>
      </c>
    </row>
    <row r="60" ht="56.25" spans="1:12">
      <c r="A60" s="18">
        <v>57</v>
      </c>
      <c r="B60" s="19" t="s">
        <v>14</v>
      </c>
      <c r="C60" s="19" t="s">
        <v>15</v>
      </c>
      <c r="D60" s="30" t="s">
        <v>175</v>
      </c>
      <c r="E60" s="19" t="s">
        <v>176</v>
      </c>
      <c r="F60" s="19" t="s">
        <v>18</v>
      </c>
      <c r="G60" s="19" t="s">
        <v>111</v>
      </c>
      <c r="H60" s="31">
        <v>1</v>
      </c>
      <c r="I60" s="49" t="s">
        <v>177</v>
      </c>
      <c r="J60" s="19" t="s">
        <v>178</v>
      </c>
      <c r="K60" s="53" t="s">
        <v>179</v>
      </c>
      <c r="L60" s="38"/>
    </row>
    <row r="61" ht="33.75" spans="1:12">
      <c r="A61" s="18">
        <v>58</v>
      </c>
      <c r="B61" s="18" t="s">
        <v>180</v>
      </c>
      <c r="C61" s="19" t="s">
        <v>15</v>
      </c>
      <c r="D61" s="19" t="s">
        <v>16</v>
      </c>
      <c r="E61" s="19" t="s">
        <v>181</v>
      </c>
      <c r="F61" s="19" t="s">
        <v>18</v>
      </c>
      <c r="G61" s="19" t="s">
        <v>19</v>
      </c>
      <c r="H61" s="19">
        <v>1</v>
      </c>
      <c r="I61" s="36" t="s">
        <v>182</v>
      </c>
      <c r="J61" s="19" t="s">
        <v>52</v>
      </c>
      <c r="K61" s="46" t="s">
        <v>22</v>
      </c>
      <c r="L61" s="38"/>
    </row>
    <row r="62" ht="52.5" spans="1:12">
      <c r="A62" s="18">
        <v>59</v>
      </c>
      <c r="B62" s="18" t="s">
        <v>180</v>
      </c>
      <c r="C62" s="19" t="s">
        <v>15</v>
      </c>
      <c r="D62" s="19" t="s">
        <v>16</v>
      </c>
      <c r="E62" s="21" t="s">
        <v>183</v>
      </c>
      <c r="F62" s="20" t="s">
        <v>18</v>
      </c>
      <c r="G62" s="19" t="s">
        <v>19</v>
      </c>
      <c r="H62" s="21">
        <v>2</v>
      </c>
      <c r="I62" s="36" t="s">
        <v>184</v>
      </c>
      <c r="J62" s="19" t="s">
        <v>26</v>
      </c>
      <c r="K62" s="47"/>
      <c r="L62" s="38" t="s">
        <v>27</v>
      </c>
    </row>
    <row r="63" ht="52.5" spans="1:12">
      <c r="A63" s="18">
        <v>60</v>
      </c>
      <c r="B63" s="18" t="s">
        <v>180</v>
      </c>
      <c r="C63" s="19" t="s">
        <v>15</v>
      </c>
      <c r="D63" s="19" t="s">
        <v>16</v>
      </c>
      <c r="E63" s="19" t="s">
        <v>185</v>
      </c>
      <c r="F63" s="19" t="s">
        <v>18</v>
      </c>
      <c r="G63" s="19" t="s">
        <v>19</v>
      </c>
      <c r="H63" s="19">
        <v>2</v>
      </c>
      <c r="I63" s="36" t="s">
        <v>186</v>
      </c>
      <c r="J63" s="19" t="s">
        <v>26</v>
      </c>
      <c r="K63" s="47"/>
      <c r="L63" s="38" t="s">
        <v>27</v>
      </c>
    </row>
    <row r="64" ht="52.5" spans="1:12">
      <c r="A64" s="18">
        <v>61</v>
      </c>
      <c r="B64" s="18" t="s">
        <v>180</v>
      </c>
      <c r="C64" s="19" t="s">
        <v>15</v>
      </c>
      <c r="D64" s="19" t="s">
        <v>16</v>
      </c>
      <c r="E64" s="19" t="s">
        <v>187</v>
      </c>
      <c r="F64" s="19" t="s">
        <v>18</v>
      </c>
      <c r="G64" s="19" t="s">
        <v>19</v>
      </c>
      <c r="H64" s="19">
        <v>2</v>
      </c>
      <c r="I64" s="36" t="s">
        <v>188</v>
      </c>
      <c r="J64" s="19" t="s">
        <v>59</v>
      </c>
      <c r="K64" s="47"/>
      <c r="L64" s="38" t="s">
        <v>27</v>
      </c>
    </row>
    <row r="65" ht="33.75" spans="1:12">
      <c r="A65" s="18">
        <v>62</v>
      </c>
      <c r="B65" s="18" t="s">
        <v>180</v>
      </c>
      <c r="C65" s="19" t="s">
        <v>15</v>
      </c>
      <c r="D65" s="19" t="s">
        <v>16</v>
      </c>
      <c r="E65" s="19" t="s">
        <v>189</v>
      </c>
      <c r="F65" s="19" t="s">
        <v>18</v>
      </c>
      <c r="G65" s="19" t="s">
        <v>19</v>
      </c>
      <c r="H65" s="19">
        <v>1</v>
      </c>
      <c r="I65" s="36" t="s">
        <v>190</v>
      </c>
      <c r="J65" s="19" t="s">
        <v>191</v>
      </c>
      <c r="K65" s="47"/>
      <c r="L65" s="38"/>
    </row>
    <row r="66" ht="33.75" spans="1:12">
      <c r="A66" s="18">
        <v>63</v>
      </c>
      <c r="B66" s="18" t="s">
        <v>180</v>
      </c>
      <c r="C66" s="19" t="s">
        <v>15</v>
      </c>
      <c r="D66" s="19" t="s">
        <v>16</v>
      </c>
      <c r="E66" s="19" t="s">
        <v>192</v>
      </c>
      <c r="F66" s="19" t="s">
        <v>18</v>
      </c>
      <c r="G66" s="19" t="s">
        <v>19</v>
      </c>
      <c r="H66" s="19">
        <v>1</v>
      </c>
      <c r="I66" s="36" t="s">
        <v>193</v>
      </c>
      <c r="J66" s="19" t="s">
        <v>191</v>
      </c>
      <c r="K66" s="47"/>
      <c r="L66" s="38"/>
    </row>
    <row r="67" ht="33.75" spans="1:12">
      <c r="A67" s="18">
        <v>64</v>
      </c>
      <c r="B67" s="18" t="s">
        <v>180</v>
      </c>
      <c r="C67" s="19" t="s">
        <v>15</v>
      </c>
      <c r="D67" s="19" t="s">
        <v>16</v>
      </c>
      <c r="E67" s="19" t="s">
        <v>194</v>
      </c>
      <c r="F67" s="20" t="s">
        <v>195</v>
      </c>
      <c r="G67" s="19" t="s">
        <v>19</v>
      </c>
      <c r="H67" s="19">
        <v>1</v>
      </c>
      <c r="I67" s="25" t="s">
        <v>196</v>
      </c>
      <c r="J67" s="19" t="s">
        <v>26</v>
      </c>
      <c r="K67" s="47"/>
      <c r="L67" s="38"/>
    </row>
    <row r="68" ht="33.75" spans="1:12">
      <c r="A68" s="18">
        <v>65</v>
      </c>
      <c r="B68" s="18" t="s">
        <v>180</v>
      </c>
      <c r="C68" s="19" t="s">
        <v>15</v>
      </c>
      <c r="D68" s="19" t="s">
        <v>16</v>
      </c>
      <c r="E68" s="21" t="s">
        <v>197</v>
      </c>
      <c r="F68" s="20" t="s">
        <v>195</v>
      </c>
      <c r="G68" s="19" t="s">
        <v>19</v>
      </c>
      <c r="H68" s="21">
        <v>1</v>
      </c>
      <c r="I68" s="25" t="s">
        <v>198</v>
      </c>
      <c r="J68" s="19" t="s">
        <v>26</v>
      </c>
      <c r="K68" s="47"/>
      <c r="L68" s="38"/>
    </row>
    <row r="69" ht="33.75" spans="1:12">
      <c r="A69" s="18">
        <v>66</v>
      </c>
      <c r="B69" s="18" t="s">
        <v>180</v>
      </c>
      <c r="C69" s="19" t="s">
        <v>15</v>
      </c>
      <c r="D69" s="19" t="s">
        <v>16</v>
      </c>
      <c r="E69" s="21" t="s">
        <v>199</v>
      </c>
      <c r="F69" s="20" t="s">
        <v>195</v>
      </c>
      <c r="G69" s="19" t="s">
        <v>19</v>
      </c>
      <c r="H69" s="19">
        <v>1</v>
      </c>
      <c r="I69" s="25" t="s">
        <v>200</v>
      </c>
      <c r="J69" s="19" t="s">
        <v>38</v>
      </c>
      <c r="K69" s="47"/>
      <c r="L69" s="38"/>
    </row>
    <row r="70" ht="33.75" spans="1:12">
      <c r="A70" s="18">
        <v>67</v>
      </c>
      <c r="B70" s="18" t="s">
        <v>180</v>
      </c>
      <c r="C70" s="19" t="s">
        <v>15</v>
      </c>
      <c r="D70" s="19" t="s">
        <v>16</v>
      </c>
      <c r="E70" s="19" t="s">
        <v>201</v>
      </c>
      <c r="F70" s="20" t="s">
        <v>195</v>
      </c>
      <c r="G70" s="19" t="s">
        <v>19</v>
      </c>
      <c r="H70" s="19">
        <v>1</v>
      </c>
      <c r="I70" s="25" t="s">
        <v>202</v>
      </c>
      <c r="J70" s="19" t="s">
        <v>21</v>
      </c>
      <c r="K70" s="47"/>
      <c r="L70" s="38"/>
    </row>
    <row r="71" ht="33.75" spans="1:12">
      <c r="A71" s="18">
        <v>68</v>
      </c>
      <c r="B71" s="18" t="s">
        <v>180</v>
      </c>
      <c r="C71" s="19" t="s">
        <v>15</v>
      </c>
      <c r="D71" s="19" t="s">
        <v>16</v>
      </c>
      <c r="E71" s="19" t="s">
        <v>203</v>
      </c>
      <c r="F71" s="20" t="s">
        <v>195</v>
      </c>
      <c r="G71" s="19" t="s">
        <v>19</v>
      </c>
      <c r="H71" s="19">
        <v>1</v>
      </c>
      <c r="I71" s="25" t="s">
        <v>204</v>
      </c>
      <c r="J71" s="19" t="s">
        <v>26</v>
      </c>
      <c r="K71" s="43"/>
      <c r="L71" s="38"/>
    </row>
    <row r="72" ht="33.75" spans="1:12">
      <c r="A72" s="18">
        <v>69</v>
      </c>
      <c r="B72" s="18" t="s">
        <v>180</v>
      </c>
      <c r="C72" s="19" t="s">
        <v>15</v>
      </c>
      <c r="D72" s="19" t="s">
        <v>70</v>
      </c>
      <c r="E72" s="19" t="s">
        <v>205</v>
      </c>
      <c r="F72" s="19" t="s">
        <v>195</v>
      </c>
      <c r="G72" s="19" t="s">
        <v>19</v>
      </c>
      <c r="H72" s="19">
        <v>1</v>
      </c>
      <c r="I72" s="49" t="s">
        <v>206</v>
      </c>
      <c r="J72" s="19" t="s">
        <v>59</v>
      </c>
      <c r="K72" s="28" t="s">
        <v>73</v>
      </c>
      <c r="L72" s="38" t="s">
        <v>74</v>
      </c>
    </row>
    <row r="73" ht="45" spans="1:12">
      <c r="A73" s="18">
        <v>70</v>
      </c>
      <c r="B73" s="18" t="s">
        <v>180</v>
      </c>
      <c r="C73" s="19" t="s">
        <v>15</v>
      </c>
      <c r="D73" s="18" t="s">
        <v>70</v>
      </c>
      <c r="E73" s="22" t="s">
        <v>207</v>
      </c>
      <c r="F73" s="20" t="s">
        <v>18</v>
      </c>
      <c r="G73" s="19" t="s">
        <v>19</v>
      </c>
      <c r="H73" s="19">
        <v>1</v>
      </c>
      <c r="I73" s="41" t="s">
        <v>208</v>
      </c>
      <c r="J73" s="19" t="s">
        <v>26</v>
      </c>
      <c r="K73" s="28"/>
      <c r="L73" s="38" t="s">
        <v>74</v>
      </c>
    </row>
    <row r="74" ht="33.75" spans="1:12">
      <c r="A74" s="18">
        <v>71</v>
      </c>
      <c r="B74" s="18" t="s">
        <v>180</v>
      </c>
      <c r="C74" s="19" t="s">
        <v>15</v>
      </c>
      <c r="D74" s="18" t="s">
        <v>70</v>
      </c>
      <c r="E74" s="20" t="s">
        <v>209</v>
      </c>
      <c r="F74" s="20" t="s">
        <v>18</v>
      </c>
      <c r="G74" s="19" t="s">
        <v>19</v>
      </c>
      <c r="H74" s="19">
        <v>2</v>
      </c>
      <c r="I74" s="41" t="s">
        <v>210</v>
      </c>
      <c r="J74" s="19" t="s">
        <v>26</v>
      </c>
      <c r="K74" s="28"/>
      <c r="L74" s="38" t="s">
        <v>74</v>
      </c>
    </row>
    <row r="75" ht="45" spans="1:12">
      <c r="A75" s="18">
        <v>72</v>
      </c>
      <c r="B75" s="18" t="s">
        <v>180</v>
      </c>
      <c r="C75" s="19" t="s">
        <v>15</v>
      </c>
      <c r="D75" s="18" t="s">
        <v>70</v>
      </c>
      <c r="E75" s="22" t="s">
        <v>211</v>
      </c>
      <c r="F75" s="20" t="s">
        <v>18</v>
      </c>
      <c r="G75" s="19" t="s">
        <v>19</v>
      </c>
      <c r="H75" s="19">
        <v>1</v>
      </c>
      <c r="I75" s="41" t="s">
        <v>212</v>
      </c>
      <c r="J75" s="19" t="s">
        <v>26</v>
      </c>
      <c r="K75" s="28"/>
      <c r="L75" s="38" t="s">
        <v>74</v>
      </c>
    </row>
    <row r="76" ht="45" spans="1:12">
      <c r="A76" s="18">
        <v>73</v>
      </c>
      <c r="B76" s="18" t="s">
        <v>180</v>
      </c>
      <c r="C76" s="19" t="s">
        <v>15</v>
      </c>
      <c r="D76" s="18" t="s">
        <v>70</v>
      </c>
      <c r="E76" s="20" t="s">
        <v>213</v>
      </c>
      <c r="F76" s="20" t="s">
        <v>18</v>
      </c>
      <c r="G76" s="19" t="s">
        <v>19</v>
      </c>
      <c r="H76" s="19">
        <v>1</v>
      </c>
      <c r="I76" s="41" t="s">
        <v>214</v>
      </c>
      <c r="J76" s="19" t="s">
        <v>79</v>
      </c>
      <c r="K76" s="28"/>
      <c r="L76" s="38" t="s">
        <v>74</v>
      </c>
    </row>
    <row r="77" ht="33.75" spans="1:12">
      <c r="A77" s="18">
        <v>74</v>
      </c>
      <c r="B77" s="18" t="s">
        <v>180</v>
      </c>
      <c r="C77" s="19" t="s">
        <v>15</v>
      </c>
      <c r="D77" s="19" t="s">
        <v>85</v>
      </c>
      <c r="E77" s="19" t="s">
        <v>215</v>
      </c>
      <c r="F77" s="19" t="s">
        <v>195</v>
      </c>
      <c r="G77" s="19" t="s">
        <v>19</v>
      </c>
      <c r="H77" s="19">
        <v>1</v>
      </c>
      <c r="I77" s="49" t="s">
        <v>216</v>
      </c>
      <c r="J77" s="19" t="s">
        <v>92</v>
      </c>
      <c r="K77" s="52" t="s">
        <v>88</v>
      </c>
      <c r="L77" s="38" t="s">
        <v>89</v>
      </c>
    </row>
    <row r="78" ht="33.75" spans="1:12">
      <c r="A78" s="18">
        <v>75</v>
      </c>
      <c r="B78" s="18" t="s">
        <v>180</v>
      </c>
      <c r="C78" s="19" t="s">
        <v>15</v>
      </c>
      <c r="D78" s="19" t="s">
        <v>85</v>
      </c>
      <c r="E78" s="21" t="s">
        <v>217</v>
      </c>
      <c r="F78" s="19" t="s">
        <v>195</v>
      </c>
      <c r="G78" s="19" t="s">
        <v>19</v>
      </c>
      <c r="H78" s="21">
        <v>2</v>
      </c>
      <c r="I78" s="25" t="s">
        <v>218</v>
      </c>
      <c r="J78" s="19" t="s">
        <v>92</v>
      </c>
      <c r="K78" s="52"/>
      <c r="L78" s="38" t="s">
        <v>89</v>
      </c>
    </row>
    <row r="79" ht="33.75" spans="1:12">
      <c r="A79" s="18">
        <v>76</v>
      </c>
      <c r="B79" s="18" t="s">
        <v>180</v>
      </c>
      <c r="C79" s="19" t="s">
        <v>15</v>
      </c>
      <c r="D79" s="19" t="s">
        <v>85</v>
      </c>
      <c r="E79" s="19" t="s">
        <v>43</v>
      </c>
      <c r="F79" s="19" t="s">
        <v>195</v>
      </c>
      <c r="G79" s="19" t="s">
        <v>19</v>
      </c>
      <c r="H79" s="19">
        <v>1</v>
      </c>
      <c r="I79" s="45" t="s">
        <v>219</v>
      </c>
      <c r="J79" s="19" t="s">
        <v>26</v>
      </c>
      <c r="K79" s="52"/>
      <c r="L79" s="38" t="s">
        <v>89</v>
      </c>
    </row>
    <row r="80" ht="33.75" spans="1:12">
      <c r="A80" s="18">
        <v>77</v>
      </c>
      <c r="B80" s="18" t="s">
        <v>180</v>
      </c>
      <c r="C80" s="19" t="s">
        <v>15</v>
      </c>
      <c r="D80" s="19" t="s">
        <v>109</v>
      </c>
      <c r="E80" s="18" t="s">
        <v>220</v>
      </c>
      <c r="F80" s="29" t="s">
        <v>195</v>
      </c>
      <c r="G80" s="18" t="s">
        <v>111</v>
      </c>
      <c r="H80" s="18">
        <v>1</v>
      </c>
      <c r="I80" s="45" t="s">
        <v>221</v>
      </c>
      <c r="J80" s="19" t="s">
        <v>113</v>
      </c>
      <c r="K80" s="52" t="s">
        <v>114</v>
      </c>
      <c r="L80" s="38"/>
    </row>
    <row r="81" ht="33.75" spans="1:12">
      <c r="A81" s="18">
        <v>78</v>
      </c>
      <c r="B81" s="18" t="s">
        <v>180</v>
      </c>
      <c r="C81" s="19" t="s">
        <v>15</v>
      </c>
      <c r="D81" s="19" t="s">
        <v>109</v>
      </c>
      <c r="E81" s="18" t="s">
        <v>222</v>
      </c>
      <c r="F81" s="29" t="s">
        <v>195</v>
      </c>
      <c r="G81" s="18" t="s">
        <v>111</v>
      </c>
      <c r="H81" s="18">
        <v>1</v>
      </c>
      <c r="I81" s="45" t="s">
        <v>223</v>
      </c>
      <c r="J81" s="19" t="s">
        <v>113</v>
      </c>
      <c r="K81" s="55"/>
      <c r="L81" s="38"/>
    </row>
    <row r="82" ht="45" spans="1:12">
      <c r="A82" s="18">
        <v>79</v>
      </c>
      <c r="B82" s="18" t="s">
        <v>180</v>
      </c>
      <c r="C82" s="19" t="s">
        <v>15</v>
      </c>
      <c r="D82" s="21" t="s">
        <v>109</v>
      </c>
      <c r="E82" s="24" t="s">
        <v>224</v>
      </c>
      <c r="F82" s="21" t="s">
        <v>18</v>
      </c>
      <c r="G82" s="21" t="s">
        <v>111</v>
      </c>
      <c r="H82" s="21">
        <v>1</v>
      </c>
      <c r="I82" s="45" t="s">
        <v>225</v>
      </c>
      <c r="J82" s="19" t="s">
        <v>52</v>
      </c>
      <c r="K82" s="55"/>
      <c r="L82" s="38"/>
    </row>
    <row r="83" ht="33.75" spans="1:12">
      <c r="A83" s="18">
        <v>80</v>
      </c>
      <c r="B83" s="18" t="s">
        <v>180</v>
      </c>
      <c r="C83" s="19" t="s">
        <v>15</v>
      </c>
      <c r="D83" s="19" t="s">
        <v>226</v>
      </c>
      <c r="E83" s="19" t="s">
        <v>227</v>
      </c>
      <c r="F83" s="18" t="s">
        <v>18</v>
      </c>
      <c r="G83" s="54" t="s">
        <v>111</v>
      </c>
      <c r="H83" s="19">
        <v>1</v>
      </c>
      <c r="I83" s="45" t="s">
        <v>228</v>
      </c>
      <c r="J83" s="19" t="s">
        <v>52</v>
      </c>
      <c r="K83" s="28" t="s">
        <v>114</v>
      </c>
      <c r="L83" s="38"/>
    </row>
    <row r="84" ht="33.75" spans="1:12">
      <c r="A84" s="18">
        <v>81</v>
      </c>
      <c r="B84" s="18" t="s">
        <v>180</v>
      </c>
      <c r="C84" s="19" t="s">
        <v>15</v>
      </c>
      <c r="D84" s="19" t="s">
        <v>226</v>
      </c>
      <c r="E84" s="19" t="s">
        <v>94</v>
      </c>
      <c r="F84" s="18" t="s">
        <v>18</v>
      </c>
      <c r="G84" s="54" t="s">
        <v>111</v>
      </c>
      <c r="H84" s="19">
        <v>1</v>
      </c>
      <c r="I84" s="45" t="s">
        <v>229</v>
      </c>
      <c r="J84" s="19" t="s">
        <v>178</v>
      </c>
      <c r="K84" s="28"/>
      <c r="L84" s="38"/>
    </row>
    <row r="85" ht="56.25" spans="1:12">
      <c r="A85" s="18">
        <v>82</v>
      </c>
      <c r="B85" s="18" t="s">
        <v>180</v>
      </c>
      <c r="C85" s="19" t="s">
        <v>15</v>
      </c>
      <c r="D85" s="28" t="s">
        <v>161</v>
      </c>
      <c r="E85" s="19" t="s">
        <v>230</v>
      </c>
      <c r="F85" s="23" t="s">
        <v>18</v>
      </c>
      <c r="G85" s="29" t="s">
        <v>111</v>
      </c>
      <c r="H85" s="21">
        <v>1</v>
      </c>
      <c r="I85" s="51" t="s">
        <v>231</v>
      </c>
      <c r="J85" s="19" t="s">
        <v>232</v>
      </c>
      <c r="K85" s="28" t="s">
        <v>164</v>
      </c>
      <c r="L85" s="38" t="s">
        <v>233</v>
      </c>
    </row>
    <row r="86" ht="56.25" spans="1:12">
      <c r="A86" s="18">
        <v>83</v>
      </c>
      <c r="B86" s="18" t="s">
        <v>180</v>
      </c>
      <c r="C86" s="19" t="s">
        <v>15</v>
      </c>
      <c r="D86" s="19" t="s">
        <v>234</v>
      </c>
      <c r="E86" s="19" t="s">
        <v>235</v>
      </c>
      <c r="F86" s="19" t="s">
        <v>18</v>
      </c>
      <c r="G86" s="19" t="s">
        <v>111</v>
      </c>
      <c r="H86" s="19">
        <v>1</v>
      </c>
      <c r="I86" s="49" t="s">
        <v>236</v>
      </c>
      <c r="J86" s="19" t="s">
        <v>113</v>
      </c>
      <c r="K86" s="28" t="s">
        <v>237</v>
      </c>
      <c r="L86" s="38"/>
    </row>
    <row r="87" spans="8:8">
      <c r="H87" s="4">
        <v>104</v>
      </c>
    </row>
  </sheetData>
  <mergeCells count="14">
    <mergeCell ref="A1:C1"/>
    <mergeCell ref="A2:L2"/>
    <mergeCell ref="K4:K23"/>
    <mergeCell ref="K24:K28"/>
    <mergeCell ref="K29:K37"/>
    <mergeCell ref="K38:K44"/>
    <mergeCell ref="K45:K47"/>
    <mergeCell ref="K48:K49"/>
    <mergeCell ref="K51:K56"/>
    <mergeCell ref="K61:K71"/>
    <mergeCell ref="K72:K76"/>
    <mergeCell ref="K77:K79"/>
    <mergeCell ref="K80:K82"/>
    <mergeCell ref="K83:K84"/>
  </mergeCells>
  <dataValidations count="1">
    <dataValidation type="list" allowBlank="1" showInputMessage="1" showErrorMessage="1" sqref="F4:H4 F24 H24 H57 F61 F72 H72 F10:F23 F29:F37 F57:F58 F59:F60 F63:F66 H29:H37 H59:H60 H61:H68 H70:H71 F85:H86 G11:H23 G5:H9 F77:H79">
      <formula1>#REF!</formula1>
    </dataValidation>
  </dataValidation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2020-09-03T05:35:40Z</dcterms:created>
  <dcterms:modified xsi:type="dcterms:W3CDTF">2020-09-03T05:36:28Z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