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 tabRatio="681"/>
  </bookViews>
  <sheets>
    <sheet name="汇总" sheetId="1" r:id="rId1"/>
  </sheets>
  <definedNames>
    <definedName name="_xlnm._FilterDatabase" localSheetId="0" hidden="1">汇总!$A$1:$E$6</definedName>
    <definedName name="_xlnm.Print_Area" localSheetId="0">汇总!$A$1:$X$6</definedName>
  </definedNames>
  <calcPr calcId="144525"/>
</workbook>
</file>

<file path=xl/sharedStrings.xml><?xml version="1.0" encoding="utf-8"?>
<sst xmlns="http://schemas.openxmlformats.org/spreadsheetml/2006/main" count="78" uniqueCount="60">
  <si>
    <t>云南省社会事业发展有限公司第五分公司2020年劳务派遣岗位需求表</t>
  </si>
  <si>
    <r>
      <rPr>
        <sz val="10"/>
        <rFont val="方正小标宋简体"/>
        <charset val="134"/>
      </rPr>
      <t>填表说明： 1、任职资格、笔试、在线测评、面试、背调是否需要请在下拉菜单中选择对应选项；
                   2、岗位层级中“一类岗位”是指按照所属企业类别，管理层级属于领导班子或同等级别的其他岗位；
                                         “二类岗位”是指按照所属企业类别，管理层级属于所属单位中层管理职位或同等级别的其他岗位；
                                         “三类岗位”是指按照所属企业类别，管理层级为一般管理岗位及其他同等级别的操作工、技能类岗位；
                   3、二级单位、三级单位管理层级不影响对应岗位类别，二级单位审核三级单位需求并合并上报；
                   4、任职要求，请务必详细填写；
                   5、若还需对岗位列表所列岗位进行补充，各填报单位可根据实际情况直接补充对应信息，并按照招聘计划需求表的格式补充需求计划表；
                   6 、各单位反馈信息时，请连同本单位对外发布招聘信息的企业简介、新项目、新公司简介一并上报；
                   7 、填报联系人：李元元  18288680895/ 0871-65557923，反馈截止时间2019年     月       日。
                   8、岗位确认表最终确认后，需报备本公司集团联系领导，并请本公司最高领导签字盖章交一份纸质版到集团人力资源部。
关键词注解：
                  1、</t>
    </r>
    <r>
      <rPr>
        <u/>
        <sz val="10"/>
        <rFont val="方正小标宋简体"/>
        <charset val="134"/>
      </rPr>
      <t>任职资格评分：</t>
    </r>
    <r>
      <rPr>
        <sz val="10"/>
        <rFont val="方正小标宋简体"/>
        <charset val="134"/>
      </rPr>
      <t>一类岗位可以选择任职资格评分项目，选择任职资格评分需同时在备注项目里面明确任职资格评分权重；
                  其他岗位可选择此项目中的简历补推，简历补推是在主投简历不足时启动的简历被动搜索和动员工作，意在满足到岗率和招聘成功率。                            
                  2、</t>
    </r>
    <r>
      <rPr>
        <u/>
        <sz val="10"/>
        <rFont val="方正小标宋简体"/>
        <charset val="134"/>
      </rPr>
      <t>笔试</t>
    </r>
    <r>
      <rPr>
        <sz val="10"/>
        <rFont val="方正小标宋简体"/>
        <charset val="134"/>
      </rPr>
      <t>：参照公务员考试笔试类型，一般选择行政能力测试，部分岗位补充申论测试，专业笔试试题定制需另外支付费用。         
                  3、</t>
    </r>
    <r>
      <rPr>
        <u/>
        <sz val="10"/>
        <rFont val="方正小标宋简体"/>
        <charset val="134"/>
      </rPr>
      <t>在线测评：</t>
    </r>
    <r>
      <rPr>
        <sz val="10"/>
        <rFont val="方正小标宋简体"/>
        <charset val="134"/>
      </rPr>
      <t>在线测试勾选项中“管理能力”测试维度主要为敏锐洞察、纠正偏差，决断能力、应变能力、承受压力能力、激励能力、领导风格等；
                  4、</t>
    </r>
    <r>
      <rPr>
        <u/>
        <sz val="10"/>
        <rFont val="方正小标宋简体"/>
        <charset val="134"/>
      </rPr>
      <t>“职业性格”</t>
    </r>
    <r>
      <rPr>
        <sz val="10"/>
        <rFont val="方正小标宋简体"/>
        <charset val="134"/>
      </rPr>
      <t>测试是对应试者职业偏好度的测试，专业岗位能力测试定制需另外支付费用。
                  5、</t>
    </r>
    <r>
      <rPr>
        <u/>
        <sz val="10"/>
        <rFont val="方正小标宋简体"/>
        <charset val="134"/>
      </rPr>
      <t>背景调查：</t>
    </r>
    <r>
      <rPr>
        <sz val="10"/>
        <rFont val="方正小标宋简体"/>
        <charset val="134"/>
      </rPr>
      <t>分为征信及无犯罪记录核实、资格证书核实、工作经历核实、金融信誉调查、工商注册信息查询等，选择“工作经历核实”项目涵盖以上所有维度，选择其他选项则仅涵盖本维度。</t>
    </r>
  </si>
  <si>
    <t>序号</t>
  </si>
  <si>
    <t>岗位名称</t>
  </si>
  <si>
    <t>需求人数</t>
  </si>
  <si>
    <t>计划到
岗时间</t>
  </si>
  <si>
    <t>工作概述</t>
  </si>
  <si>
    <t>任职要求</t>
  </si>
  <si>
    <t>薪酬待遇</t>
  </si>
  <si>
    <t>工作地点</t>
  </si>
  <si>
    <t>招聘流程</t>
  </si>
  <si>
    <t>面试小组组成权重占比分配（70%）</t>
  </si>
  <si>
    <t>备注</t>
  </si>
  <si>
    <t>学历教育</t>
  </si>
  <si>
    <t>岗位技能</t>
  </si>
  <si>
    <t>专业要求</t>
  </si>
  <si>
    <t>行业经历</t>
  </si>
  <si>
    <t>专业职称</t>
  </si>
  <si>
    <t>项目经历</t>
  </si>
  <si>
    <t>其他要求</t>
  </si>
  <si>
    <t>任职资格评分</t>
  </si>
  <si>
    <t>笔试（30%）</t>
  </si>
  <si>
    <t>在线测评</t>
  </si>
  <si>
    <t>面试（70%）</t>
  </si>
  <si>
    <t>背调</t>
  </si>
  <si>
    <t>体检</t>
  </si>
  <si>
    <t>财务管理岗</t>
  </si>
  <si>
    <t>1.负责分公司会计核算、资金管理、涉税业务、预算、财会信息化，统筹做好年度财务审计或专项审计业务，配合制定完善会计核算、涉税、财会信息化相关管理制度及流程体系等；指导下属公司建立完善财务管理制度体系，督促完成基础财务工作、预算编制，并对其进行复核；做好分公司及下属企业预算执行情况分析和经济运行情况分析，配合开展绩效考核评价。
2.负责办理分公司员工社会保险、公积金及团体意外险等；负责公司后勤保障服务。</t>
  </si>
  <si>
    <t>大学本科及以上学历</t>
  </si>
  <si>
    <t>熟悉财务、会计、税务法律法规，具有较好的财会专业理论基础和一定的专业实践经验，具有较强的执行力，具备较好的沟通和协调能力。</t>
  </si>
  <si>
    <t>会计学、财务管理、财政学类、金融类、审计学。</t>
  </si>
  <si>
    <t>3年以上财务相关工作经验。</t>
  </si>
  <si>
    <t>具有中级以上专业技术职称。</t>
  </si>
  <si>
    <t>在国有企业从事财务专业管理工作经验。</t>
  </si>
  <si>
    <t>/</t>
  </si>
  <si>
    <t>根据分公司薪酬制度及考核情况兑现（税前8-18万/年）</t>
  </si>
  <si>
    <t>昆明、各地州</t>
  </si>
  <si>
    <t>否</t>
  </si>
  <si>
    <t>财会专业能力</t>
  </si>
  <si>
    <t>半结构化</t>
  </si>
  <si>
    <t>明调</t>
  </si>
  <si>
    <t>是</t>
  </si>
  <si>
    <t>综合平均分</t>
  </si>
  <si>
    <t>合约成本管理岗</t>
  </si>
  <si>
    <t>1.负责项目目标成本的编制以及动态成本的监控、预警和反馈，全过程跟踪工程成本控制并提出成本合理化建议；
2.参与项目初步设计及施工图设计阶段成本控制、成本优化；
3.负责对造价咨询单位的管理；
4.负责项目设计变更、技术核定、任务通知单等的经济合理性分析，并提出优化建议；
5.负责项目现场收方、签证审核、认价材料的价格核定、进度产值核定、结算审核等；
6.负责分公司相关合同的起草、主持评审、签订及报批工作；
7.负责分公司合同履行中的合同交底、合同的变更与解除管理工作；
8.主持分公司各类合同履约考核工作,作好归档管理工作；
9、完成上级领导交办的其他工作。</t>
  </si>
  <si>
    <t>大学本科及以上学历（具有高级职称者可放宽至大学专科学历）</t>
  </si>
  <si>
    <t xml:space="preserve">具有房地产成本管理、工程造价相关工作经验，熟悉建设工程程序。能够熟练运用广联达等造价专业软件，有较强的组织、协调沟通及谈判能力；熟悉施工现场管理、各类材料、施工工艺等；原则性强，法律意识强，并具有较强的责任感。
</t>
  </si>
  <si>
    <t>土木工程、工程造价、工程管理等相关专业</t>
  </si>
  <si>
    <t>3年以上造价咨询工作经验</t>
  </si>
  <si>
    <t>中级及以上职称者或一级建造师或一级造价工程师优先</t>
  </si>
  <si>
    <t>具有一定公文写作能力</t>
  </si>
  <si>
    <t>根据公司薪酬制度及考核情况兑现（税前8-18万/年）</t>
  </si>
  <si>
    <t>工程专业能力</t>
  </si>
  <si>
    <t>技术管理岗（土建工程师
（兼安全管理））</t>
  </si>
  <si>
    <t>1.审核各项目制定的项目建设期间现场组织、管理的实施方案；
2.监督各项目工程计划、质量、进度、安全工作的全面管理，定期进行项目进度、安全以及质量监督检查；
3.负责编制分公司项目工程技术标准；
4.负责分公司项目工程技术方案的审核；
5.必要时，负责分公司项目工程变更的审核；
6.负责分公司项目工程技术支持；
7.负责分公司项目工程关键风险点的监控；
8.必要时，参与项目竣工验收，负责监督分公司项目竣工报验实施工作。</t>
  </si>
  <si>
    <t>大学本科及以上学历（具有高级职称或一级建造师者可放宽至大学专科学历）</t>
  </si>
  <si>
    <t>土建工程师
（兼安全管理）</t>
  </si>
  <si>
    <t>土木工程、工程管理等相关专业</t>
  </si>
  <si>
    <t>3年以上建设单位、监理单位或施工单位专业工程师现场施工管理经验</t>
  </si>
  <si>
    <t>中级工程师职称或二级建造师（具有高级职称或一级建造师者优先）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</si>
</sst>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sz val="10"/>
      <name val="方正小标宋简体"/>
      <charset val="134"/>
    </font>
    <font>
      <b/>
      <sz val="12"/>
      <name val="宋体"/>
      <charset val="134"/>
      <scheme val="minor"/>
    </font>
    <font>
      <b/>
      <sz val="12"/>
      <name val="仿宋"/>
      <charset val="134"/>
    </font>
    <font>
      <b/>
      <sz val="12"/>
      <color rgb="FF000000"/>
      <name val="仿宋"/>
      <charset val="134"/>
    </font>
    <font>
      <b/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0"/>
      <name val="方正小标宋简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D6BEBE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5" fillId="28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18" applyNumberFormat="0" applyFont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19" borderId="17" applyNumberFormat="0" applyAlignment="0" applyProtection="0">
      <alignment vertical="center"/>
    </xf>
    <xf numFmtId="0" fontId="28" fillId="19" borderId="21" applyNumberFormat="0" applyAlignment="0" applyProtection="0">
      <alignment vertical="center"/>
    </xf>
    <xf numFmtId="0" fontId="11" fillId="11" borderId="15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57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9" fontId="9" fillId="6" borderId="6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7A469D"/>
      <color rgb="00C6A3A7"/>
      <color rgb="00D6BEB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0"/>
  <sheetViews>
    <sheetView tabSelected="1" workbookViewId="0">
      <pane xSplit="2" ySplit="4" topLeftCell="L5" activePane="bottomRight" state="frozen"/>
      <selection/>
      <selection pane="topRight"/>
      <selection pane="bottomLeft"/>
      <selection pane="bottomRight" activeCell="G5" sqref="G5"/>
    </sheetView>
  </sheetViews>
  <sheetFormatPr defaultColWidth="8.88333333333333" defaultRowHeight="14.25"/>
  <cols>
    <col min="1" max="1" width="8.13333333333333" style="3" customWidth="1"/>
    <col min="2" max="2" width="11.25" style="4" customWidth="1"/>
    <col min="3" max="3" width="9.125" style="4" customWidth="1"/>
    <col min="4" max="4" width="12.625" style="5" customWidth="1"/>
    <col min="5" max="5" width="32.5" style="6" customWidth="1"/>
    <col min="6" max="6" width="15.5" style="7" customWidth="1"/>
    <col min="7" max="7" width="12.9333333333333" style="8" customWidth="1"/>
    <col min="8" max="8" width="17.625" style="7" customWidth="1"/>
    <col min="9" max="9" width="12.375" style="7" customWidth="1"/>
    <col min="10" max="11" width="11.25" style="7" customWidth="1"/>
    <col min="12" max="12" width="9.125" style="7" customWidth="1"/>
    <col min="13" max="13" width="12.5" style="7" customWidth="1"/>
    <col min="14" max="16" width="13.375" style="9" customWidth="1"/>
    <col min="17" max="18" width="9.125" style="9" customWidth="1"/>
    <col min="19" max="20" width="4.875" style="9" customWidth="1"/>
    <col min="21" max="21" width="11.25" style="9" customWidth="1"/>
    <col min="22" max="22" width="12.05" style="4" customWidth="1"/>
    <col min="23" max="23" width="7.375" style="4" customWidth="1"/>
    <col min="24" max="24" width="19.5583333333333" style="4" customWidth="1"/>
    <col min="25" max="16384" width="8.88333333333333" style="10"/>
  </cols>
  <sheetData>
    <row r="1" ht="57" customHeight="1" spans="1:2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ht="312" hidden="1" customHeight="1" spans="1:24">
      <c r="A2" s="12" t="s">
        <v>1</v>
      </c>
      <c r="B2" s="12"/>
      <c r="C2" s="12"/>
      <c r="D2" s="13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</row>
    <row r="3" s="1" customFormat="1" ht="33" customHeight="1" spans="1:23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6" t="s">
        <v>7</v>
      </c>
      <c r="G3" s="17"/>
      <c r="H3" s="17"/>
      <c r="I3" s="17"/>
      <c r="J3" s="17"/>
      <c r="K3" s="17"/>
      <c r="L3" s="26"/>
      <c r="M3" s="29" t="s">
        <v>8</v>
      </c>
      <c r="N3" s="29" t="s">
        <v>9</v>
      </c>
      <c r="O3" s="30" t="s">
        <v>10</v>
      </c>
      <c r="P3" s="30"/>
      <c r="Q3" s="30"/>
      <c r="R3" s="30"/>
      <c r="S3" s="30"/>
      <c r="T3" s="36"/>
      <c r="U3" s="37" t="s">
        <v>11</v>
      </c>
      <c r="V3" s="38"/>
      <c r="W3" s="39" t="s">
        <v>12</v>
      </c>
    </row>
    <row r="4" s="2" customFormat="1" ht="39" customHeight="1" spans="1:23">
      <c r="A4" s="18"/>
      <c r="B4" s="19"/>
      <c r="C4" s="20"/>
      <c r="D4" s="20"/>
      <c r="E4" s="20"/>
      <c r="F4" s="21" t="s">
        <v>13</v>
      </c>
      <c r="G4" s="21" t="s">
        <v>14</v>
      </c>
      <c r="H4" s="22" t="s">
        <v>15</v>
      </c>
      <c r="I4" s="21" t="s">
        <v>16</v>
      </c>
      <c r="J4" s="21" t="s">
        <v>17</v>
      </c>
      <c r="K4" s="21" t="s">
        <v>18</v>
      </c>
      <c r="L4" s="31" t="s">
        <v>19</v>
      </c>
      <c r="M4" s="32"/>
      <c r="N4" s="32"/>
      <c r="O4" s="33" t="s">
        <v>20</v>
      </c>
      <c r="P4" s="33" t="s">
        <v>21</v>
      </c>
      <c r="Q4" s="33" t="s">
        <v>22</v>
      </c>
      <c r="R4" s="33" t="s">
        <v>23</v>
      </c>
      <c r="S4" s="33" t="s">
        <v>24</v>
      </c>
      <c r="T4" s="40" t="s">
        <v>25</v>
      </c>
      <c r="U4" s="41"/>
      <c r="V4" s="42"/>
      <c r="W4" s="43"/>
    </row>
    <row r="5" s="2" customFormat="1" ht="84" customHeight="1" spans="1:23">
      <c r="A5" s="18">
        <v>1</v>
      </c>
      <c r="B5" s="19" t="s">
        <v>26</v>
      </c>
      <c r="C5" s="23">
        <v>1</v>
      </c>
      <c r="D5" s="24">
        <v>44136</v>
      </c>
      <c r="E5" s="25" t="s">
        <v>27</v>
      </c>
      <c r="F5" s="26" t="s">
        <v>28</v>
      </c>
      <c r="G5" s="27" t="s">
        <v>29</v>
      </c>
      <c r="H5" s="28" t="s">
        <v>30</v>
      </c>
      <c r="I5" s="27" t="s">
        <v>31</v>
      </c>
      <c r="J5" s="27" t="s">
        <v>32</v>
      </c>
      <c r="K5" s="27" t="s">
        <v>33</v>
      </c>
      <c r="L5" s="34" t="s">
        <v>34</v>
      </c>
      <c r="M5" s="35" t="s">
        <v>35</v>
      </c>
      <c r="N5" s="35" t="s">
        <v>36</v>
      </c>
      <c r="O5" s="30" t="s">
        <v>37</v>
      </c>
      <c r="P5" s="30" t="s">
        <v>38</v>
      </c>
      <c r="Q5" s="30" t="s">
        <v>37</v>
      </c>
      <c r="R5" s="30" t="s">
        <v>39</v>
      </c>
      <c r="S5" s="30" t="s">
        <v>40</v>
      </c>
      <c r="T5" s="30" t="s">
        <v>41</v>
      </c>
      <c r="U5" s="44" t="s">
        <v>42</v>
      </c>
      <c r="V5" s="44"/>
      <c r="W5" s="45"/>
    </row>
    <row r="6" s="2" customFormat="1" ht="88" customHeight="1" spans="1:23">
      <c r="A6" s="18">
        <v>2</v>
      </c>
      <c r="B6" s="19" t="s">
        <v>43</v>
      </c>
      <c r="C6" s="23">
        <v>1</v>
      </c>
      <c r="D6" s="24">
        <v>44166</v>
      </c>
      <c r="E6" s="25" t="s">
        <v>44</v>
      </c>
      <c r="F6" s="26" t="s">
        <v>45</v>
      </c>
      <c r="G6" s="27" t="s">
        <v>46</v>
      </c>
      <c r="H6" s="28" t="s">
        <v>47</v>
      </c>
      <c r="I6" s="27" t="s">
        <v>48</v>
      </c>
      <c r="J6" s="27" t="s">
        <v>49</v>
      </c>
      <c r="K6" s="34" t="s">
        <v>34</v>
      </c>
      <c r="L6" s="34" t="s">
        <v>50</v>
      </c>
      <c r="M6" s="35" t="s">
        <v>51</v>
      </c>
      <c r="N6" s="35" t="s">
        <v>36</v>
      </c>
      <c r="O6" s="30" t="s">
        <v>37</v>
      </c>
      <c r="P6" s="30" t="s">
        <v>52</v>
      </c>
      <c r="Q6" s="30" t="s">
        <v>37</v>
      </c>
      <c r="R6" s="30" t="s">
        <v>39</v>
      </c>
      <c r="S6" s="30" t="s">
        <v>40</v>
      </c>
      <c r="T6" s="30" t="s">
        <v>41</v>
      </c>
      <c r="U6" s="44"/>
      <c r="V6" s="44"/>
      <c r="W6" s="45"/>
    </row>
    <row r="7" ht="103" customHeight="1" spans="1:23">
      <c r="A7" s="18">
        <v>3</v>
      </c>
      <c r="B7" s="19" t="s">
        <v>53</v>
      </c>
      <c r="C7" s="23">
        <v>1</v>
      </c>
      <c r="D7" s="24">
        <v>44166</v>
      </c>
      <c r="E7" s="25" t="s">
        <v>54</v>
      </c>
      <c r="F7" s="26" t="s">
        <v>55</v>
      </c>
      <c r="G7" s="27" t="s">
        <v>56</v>
      </c>
      <c r="H7" s="28" t="s">
        <v>57</v>
      </c>
      <c r="I7" s="27" t="s">
        <v>58</v>
      </c>
      <c r="J7" s="27" t="s">
        <v>59</v>
      </c>
      <c r="K7" s="34" t="s">
        <v>34</v>
      </c>
      <c r="L7" s="34" t="s">
        <v>50</v>
      </c>
      <c r="M7" s="35" t="s">
        <v>51</v>
      </c>
      <c r="N7" s="35" t="s">
        <v>36</v>
      </c>
      <c r="O7" s="30" t="s">
        <v>37</v>
      </c>
      <c r="P7" s="30" t="s">
        <v>52</v>
      </c>
      <c r="Q7" s="30" t="s">
        <v>37</v>
      </c>
      <c r="R7" s="30" t="s">
        <v>39</v>
      </c>
      <c r="S7" s="30" t="s">
        <v>40</v>
      </c>
      <c r="T7" s="30" t="s">
        <v>41</v>
      </c>
      <c r="U7" s="44"/>
      <c r="V7" s="44"/>
      <c r="W7" s="45"/>
    </row>
    <row r="8" ht="38" customHeight="1"/>
    <row r="9" ht="38" customHeight="1"/>
    <row r="10" ht="38" customHeight="1"/>
  </sheetData>
  <mergeCells count="14">
    <mergeCell ref="A1:X1"/>
    <mergeCell ref="A2:X2"/>
    <mergeCell ref="F3:L3"/>
    <mergeCell ref="O3:T3"/>
    <mergeCell ref="A3:A4"/>
    <mergeCell ref="B3:B4"/>
    <mergeCell ref="C3:C4"/>
    <mergeCell ref="D3:D4"/>
    <mergeCell ref="E3:E4"/>
    <mergeCell ref="M3:M4"/>
    <mergeCell ref="N3:N4"/>
    <mergeCell ref="W3:W4"/>
    <mergeCell ref="U5:V7"/>
    <mergeCell ref="U3:V4"/>
  </mergeCells>
  <dataValidations count="8">
    <dataValidation allowBlank="1" showInputMessage="1" showErrorMessage="1" sqref="F1 P1:Q1 R1 S1 U1 A2:C2 D2 F2:L2 M2 P2:Q2 S2 U2 V2 W2 X2 Q4 S4 D5 E5 M5 N5 O5 P5 Q5 R5 S5 T5 D6 E6 M6 N6 O6 P6 Q6 R6 S6 T6 D7 E7 M7 N7 O7 P7 Q7 R7 S7 T7 D3:D4 E3:E4 F8:F1048576 M3:M4 N1:N2 N3:N4 N8:N1048576 O1:O2 O8:O1048576 R3:R4 T3:T4 O3:P4"/>
    <dataValidation type="list" allowBlank="1" showInputMessage="1" showErrorMessage="1" sqref="R2 Q3 R8:R1048576">
      <formula1>"综合能力测试,专业及管理能力测试,以上两项,否"</formula1>
    </dataValidation>
    <dataValidation type="list" allowBlank="1" showInputMessage="1" showErrorMessage="1" sqref="S3 T1:T2 T8:T1048576">
      <formula1>"明调,暗调"</formula1>
    </dataValidation>
    <dataValidation type="list" allowBlank="1" showInputMessage="1" showErrorMessage="1" sqref="U8:U1048576">
      <formula1>"是,否"</formula1>
    </dataValidation>
    <dataValidation type="list" allowBlank="1" showInputMessage="1" showErrorMessage="1" sqref="E1:E2 E8:E1048576">
      <formula1>"7月,9月,11月"</formula1>
    </dataValidation>
    <dataValidation type="list" allowBlank="1" showInputMessage="1" showErrorMessage="1" sqref="P8:P1048576">
      <formula1>"是,否,简历补推"</formula1>
    </dataValidation>
    <dataValidation type="list" allowBlank="1" showInputMessage="1" showErrorMessage="1" sqref="S8:S1048576">
      <formula1>"结构化,半结构化,岗位定制"</formula1>
    </dataValidation>
    <dataValidation type="list" allowBlank="1" showInputMessage="1" showErrorMessage="1" sqref="Q8:Q1048576">
      <formula1>"行政综合能力,专业定制,否"</formula1>
    </dataValidation>
  </dataValidations>
  <pageMargins left="0.75" right="0.75" top="1" bottom="1" header="0.511805555555556" footer="0.511805555555556"/>
  <pageSetup paperSize="8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云南省投资控股集团有限公司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张秀君(人力资源部/云投集团)</dc:creator>
  <cp:lastModifiedBy>独居怪兽 </cp:lastModifiedBy>
  <dcterms:created xsi:type="dcterms:W3CDTF">2019-02-01T06:43:00Z</dcterms:created>
  <dcterms:modified xsi:type="dcterms:W3CDTF">2020-11-23T02:14:13Z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