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30" windowWidth="19425" windowHeight="10995" tabRatio="722"/>
  </bookViews>
  <sheets>
    <sheet name="岗位信息表" sheetId="2" r:id="rId1"/>
  </sheets>
  <definedNames>
    <definedName name="OLE_LINK1" localSheetId="0">岗位信息表!#REF!</definedName>
    <definedName name="_xlnm.Print_Titles" localSheetId="0">岗位信息表!#REF!</definedName>
    <definedName name="学历专业">#REF!</definedName>
  </definedNames>
  <calcPr calcId="124519"/>
</workbook>
</file>

<file path=xl/sharedStrings.xml><?xml version="1.0" encoding="utf-8"?>
<sst xmlns="http://schemas.openxmlformats.org/spreadsheetml/2006/main" count="38" uniqueCount="31">
  <si>
    <t>序号</t>
  </si>
  <si>
    <t>岗位名称</t>
  </si>
  <si>
    <t>岗位职责</t>
  </si>
  <si>
    <t>招聘人数</t>
  </si>
  <si>
    <t>招聘条件</t>
  </si>
  <si>
    <t>岗位要求</t>
  </si>
  <si>
    <t>专业</t>
  </si>
  <si>
    <t>不限</t>
  </si>
  <si>
    <t>党政办公室科员</t>
  </si>
  <si>
    <t>不限</t>
    <phoneticPr fontId="12" type="noConversion"/>
  </si>
  <si>
    <t>通用航空与飞行学院招聘岗位信息表</t>
    <phoneticPr fontId="12" type="noConversion"/>
  </si>
  <si>
    <t>通用航空与飞行学院</t>
    <phoneticPr fontId="12" type="noConversion"/>
  </si>
  <si>
    <t>教学与训练管理办公室科员</t>
  </si>
  <si>
    <t>1.负责学生管理办公室/准军事化管理办公室日常事务性工作。
2.负责组织各项学生工作会议，完成会议的筹备、组织、协调、会议通知的撰写、会议记录和文字材料的分类、整理和归档工作。
3.负责学生口各类总结、规划、年鉴、汇报材料的文字编写工作。
4.负责策划和组织学生教育管理相关主题教育活动。
5.负责学院学生管理模块文化建设工作，搭建学生教育管理的宣传阵地（包括新媒体平台的运营、活动同步直播、活动影视资料收录等工作）。
6.负责与学院内外其他部门及办公室的沟通协调工作。
7.完成领导交代的其他工作。</t>
    <phoneticPr fontId="12" type="noConversion"/>
  </si>
  <si>
    <t>具备马克思主义理论、中文、教育学、管理学、传媒、艺术等文史哲艺类相关专业背景</t>
    <phoneticPr fontId="12" type="noConversion"/>
  </si>
  <si>
    <t xml:space="preserve">1.硕士及以上学历，身体健康；
2.工作积极主动，有高度的责任心，性格开朗；
3.有较强的组织策划和宣传推广能力，参与过重大活动的组织策划，能熟练运营微信公众号，能熟练掌握抖音、B站等多媒体；
4.有较强的沟通协调和文字写作能力；
5.有高校学生干部、学生助理经验者优先；
6.年龄一般不超过30周岁。
</t>
    <phoneticPr fontId="12" type="noConversion"/>
  </si>
  <si>
    <t>具备思想政治教育、高等教育、心理学、管理学等相关专业背景</t>
    <phoneticPr fontId="12" type="noConversion"/>
  </si>
  <si>
    <t>1.负责学生思想政治教育和管理工作。
2.指导学生党、团组织建设。
3.组织和指导学生参加校、院组织的各项思想政治教育活动、素质能力培养、学术科技活动和文体活动。
4.组织开展教育活动，激发学生学习兴趣，引导学生养成良好的学习习惯，掌握正确的学习方法。
5.负责定期与学生家长、班主任、任课教师的联系、沟通。
6.负责学生评优评奖、助困、心理健康教育、职业生涯规划工作及其他日常学生工作。
7.开展入学教育、毕业生教育及相关管理和服务工作，为学生提供生活指导。
8.协助学校心理健康教育中心开展心理健康教育，培育学生理性平和、乐观向上的健康心态。
9.组织开展基本安全教育，对校园危机事件进行初步处理，参与危机事件后期应对及总结研究分析。</t>
    <phoneticPr fontId="12" type="noConversion"/>
  </si>
  <si>
    <t>1. 负责与境内外航校联系沟通，了解在训学生学习、生活及思想情况；
2. 负责境内外航校在训飞行学生的日常教育管理和疫情常态化管理工作；
3. 负责对接公司和航校办理在训学生体检关系和体检档案调转。
4. 负责办公室新闻稿的撰写、微信公众号、微信群等媒介的管理。
5. 负责学院网站飞管相关模块的更新与维护。</t>
    <phoneticPr fontId="12" type="noConversion"/>
  </si>
  <si>
    <t>学生管理办公室/准军事化管理办公室干事</t>
    <phoneticPr fontId="12" type="noConversion"/>
  </si>
  <si>
    <t>飞行技术管理办公室科员</t>
    <phoneticPr fontId="12" type="noConversion"/>
  </si>
  <si>
    <t>对外合作与行业培训办公室科员</t>
    <phoneticPr fontId="12" type="noConversion"/>
  </si>
  <si>
    <t>1.负责谋划、组织行业高端培训项目及相关培训课程开发，对接民航行业单位，掌握行业发展动态； 
2.协助制定培训计划，落实培训项目；
3.协助做好培训项目合同签订、费用收缴工作；
4.负责做好培训学员的招生、教学、组织及管理工作；
5.完成领导交办的其他工作。</t>
    <phoneticPr fontId="12" type="noConversion"/>
  </si>
  <si>
    <t>1.硕士及以上学历，特别优秀者，学历可放宽至本科；
2.具有较高的思想政治素质，有较强的责任感、良好的职业道德和服务意识；
3.有较好的文字功底，有一定的公文写作水平，能熟练使用计算机；
4.具有良好的沟通能力和团队协作精神；
5.年龄不超过40岁，中共党员优先，有相关工作经验者优先。</t>
    <phoneticPr fontId="12" type="noConversion"/>
  </si>
  <si>
    <t>1.中共党员，具有较高的思想政治素质；
2.硕士及以上学历，特别优秀者，学历可放宽至本科； 
3.热爱大学生思想政治教育工作和学生管理工作，具有较强的工作责任感和奉献精神，作风正派，团结协作；
4. 有服役经历或高校辅导员、辅导员助理等相关工作经历的优先；
5.年龄一般不超过40周岁（1980年1月1日以后出生），有服役经历的，年龄一般不超过50周岁，特别优秀者适当放宽要求。</t>
    <phoneticPr fontId="12" type="noConversion"/>
  </si>
  <si>
    <t xml:space="preserve">1.硕士及以上学历，特别优秀者可放宽至本科；
2.有较好的语言表达能力、写作和计算机操作能力；
3.有较强的沟通协调能力，团队协作精神、服务意识、责任意识强，能够适应经常性出差。
</t>
    <phoneticPr fontId="12" type="noConversion"/>
  </si>
  <si>
    <t>1. 协助做好行政重要工作汇报材料起草工作；
2. 负责学院各类参观、考察、交流的前期筹备、会务安排和后期保障工作；
3. 协助做好师资引进、教职工年度考核、岗位评聘、聘期考核以及人才工程评审申报等部分人事工作；
4. 负责完成学校各职能部门要求的信息上报工作；
5. 负责学院各类重要活动新闻通稿；
6. 完成领导交办的其他工作。</t>
    <phoneticPr fontId="12" type="noConversion"/>
  </si>
  <si>
    <t>1.协助教学办主任落实专业建设、课程建设、教材建设、教师评估与发展等相关工作；
2.维护教学日常运行和学院网站教学相关内容更新与完善；
3.协助教学办主任落实课程教学大纲等修订工作；按照教学计划，开展教学任务下达、检查教学任务的执行情况；
4.落实教师任课资格认定、任课老师名单上报、调课、部分排课与教材征订工作；
5.协助教学督导组做好日常课堂评教、综合评估、毕业设计抽查等工作；
6. 协助教学办主任做好各级各类教学改革以及教学成果的培育、遴选、申报与管理相关工作；
7.负责大学生创新训练管理和学生竞赛等信息申报、统计等工作；
8.协助教学办主任做好教师教学竞赛、各类优秀教师评选、教师教学能力提升等教师发展相关工作；
9.负责学生学籍管理和学生日常教务管理工作；
10.负责安排各级、各类考试监考相关工作；
11.完成领导交办的其他工作。</t>
    <phoneticPr fontId="12" type="noConversion"/>
  </si>
  <si>
    <t>1.中共党员；
2.硕士及以上学历，身体健康；
3.具有较高的思想政治素质，有较强的事业心和责任感，有良好的职业道德和服务意识，能吃苦耐劳、乐于奉献、团结协作；
4.有较强的文字写作能力、公文写作水平及PPT制作水平，熟悉计算机及常见的OFFICE等办公软件操作；
5.普通话水平较好，有较强的表达能力和沟通协调能力；
6.有相关工作经验者优先。</t>
    <phoneticPr fontId="12" type="noConversion"/>
  </si>
  <si>
    <t>1.硕士及以上学历，特别优秀者，学历可放宽至本科；
2.具有较高的思想政治素质，有较强的事业心和责任感，有良好的职业道德和服务意识，能吃苦耐劳、乐于奉献、团结协作，能适用长期出差；
3.有较好的文字功底，能熟练使用计算机；
4.具有较好的英语水平，能够熟练适用英语独立开展工作；
5.普通话水平较好，有较强的表达能力和沟通协调能力；
6.有相关工作经验者优先。</t>
    <phoneticPr fontId="12" type="noConversion"/>
  </si>
  <si>
    <t>学生工作人员</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</si>
</sst>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等线"/>
      <charset val="134"/>
      <scheme val="minor"/>
    </font>
    <font>
      <sz val="14"/>
      <color theme="1"/>
      <name val="等线"/>
      <charset val="134"/>
      <scheme val="minor"/>
    </font>
    <font>
      <sz val="14"/>
      <name val="等线"/>
      <charset val="134"/>
      <scheme val="minor"/>
    </font>
    <font>
      <sz val="11"/>
      <name val="等线"/>
      <charset val="134"/>
      <scheme val="minor"/>
    </font>
    <font>
      <sz val="10"/>
      <name val="等线"/>
      <charset val="134"/>
      <scheme val="minor"/>
    </font>
    <font>
      <b/>
      <sz val="20"/>
      <name val="等线"/>
      <charset val="134"/>
      <scheme val="minor"/>
    </font>
    <font>
      <b/>
      <sz val="14"/>
      <name val="等线"/>
      <charset val="134"/>
      <scheme val="minor"/>
    </font>
    <font>
      <b/>
      <sz val="14"/>
      <name val="宋体"/>
      <family val="3"/>
      <charset val="134"/>
    </font>
    <font>
      <sz val="12"/>
      <name val="宋体"/>
      <family val="3"/>
      <charset val="134"/>
    </font>
    <font>
      <sz val="11"/>
      <color theme="1"/>
      <name val="等线"/>
      <charset val="134"/>
      <scheme val="minor"/>
    </font>
    <font>
      <sz val="11"/>
      <name val="宋体"/>
      <family val="3"/>
      <charset val="134"/>
    </font>
    <font>
      <sz val="11"/>
      <color indexed="8"/>
      <name val="宋体"/>
      <family val="3"/>
      <charset val="134"/>
    </font>
    <font>
      <sz val="9"/>
      <name val="等线"/>
      <charset val="134"/>
      <scheme val="minor"/>
    </font>
    <font>
      <sz val="12"/>
      <name val="宋体"/>
      <family val="3"/>
      <charset val="134"/>
    </font>
    <font>
      <sz val="11"/>
      <name val="宋体"/>
      <family val="3"/>
      <charset val="134"/>
    </font>
    <font>
      <sz val="11"/>
      <color theme="1"/>
      <name val="等线"/>
      <family val="3"/>
      <charset val="134"/>
      <scheme val="minor"/>
    </font>
    <font>
      <sz val="11"/>
      <color indexed="8"/>
      <name val="宋体"/>
      <family val="3"/>
      <charset val="134"/>
    </font>
    <font>
      <sz val="12"/>
      <name val="等线"/>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0" fontId="10"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xf numFmtId="0" fontId="14" fillId="0" borderId="0">
      <alignment vertical="center"/>
    </xf>
    <xf numFmtId="0" fontId="16" fillId="0" borderId="0">
      <alignment vertical="center"/>
    </xf>
    <xf numFmtId="0" fontId="15" fillId="0" borderId="0">
      <alignment vertical="center"/>
    </xf>
    <xf numFmtId="0" fontId="13" fillId="0" borderId="0"/>
    <xf numFmtId="0" fontId="15" fillId="0" borderId="0">
      <alignment vertical="center"/>
    </xf>
    <xf numFmtId="0" fontId="15" fillId="0" borderId="0">
      <alignment vertical="center"/>
    </xf>
  </cellStyleXfs>
  <cellXfs count="24">
    <xf numFmtId="0" fontId="0" fillId="0" borderId="0" xfId="0">
      <alignment vertical="center"/>
    </xf>
    <xf numFmtId="0" fontId="1" fillId="0" borderId="0" xfId="0" applyFont="1" applyAlignment="1"/>
    <xf numFmtId="0" fontId="2" fillId="0" borderId="0" xfId="0" applyFont="1" applyFill="1" applyAlignment="1">
      <alignment vertical="center"/>
    </xf>
    <xf numFmtId="0" fontId="3" fillId="0" borderId="0" xfId="5" applyFont="1" applyFill="1">
      <alignment vertical="center"/>
    </xf>
    <xf numFmtId="0" fontId="4" fillId="0" borderId="0" xfId="5" applyFont="1" applyFill="1" applyAlignment="1">
      <alignment horizontal="center" vertical="center"/>
    </xf>
    <xf numFmtId="0" fontId="3" fillId="0" borderId="0" xfId="5" applyFont="1" applyFill="1" applyAlignment="1">
      <alignment horizontal="center" vertical="center"/>
    </xf>
    <xf numFmtId="0" fontId="3" fillId="0" borderId="0" xfId="5" applyFont="1" applyFill="1" applyAlignment="1">
      <alignment horizontal="left" vertical="center" wrapText="1"/>
    </xf>
    <xf numFmtId="0" fontId="7" fillId="0" borderId="2" xfId="0" applyFont="1" applyFill="1" applyBorder="1" applyAlignment="1">
      <alignment horizontal="center" vertical="center" wrapText="1"/>
    </xf>
    <xf numFmtId="0" fontId="8" fillId="0" borderId="2" xfId="5" applyFont="1" applyFill="1" applyBorder="1" applyAlignment="1">
      <alignment horizontal="center" vertical="center"/>
    </xf>
    <xf numFmtId="0" fontId="2" fillId="0" borderId="0" xfId="0" applyFont="1" applyFill="1" applyAlignment="1">
      <alignment horizontal="left" vertical="center" wrapText="1"/>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7" fillId="0" borderId="2" xfId="5" applyFont="1" applyFill="1" applyBorder="1" applyAlignment="1">
      <alignment horizontal="center" vertical="center" wrapText="1"/>
    </xf>
    <xf numFmtId="0" fontId="13" fillId="0" borderId="2" xfId="5"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8"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5" applyFont="1" applyFill="1" applyBorder="1" applyAlignment="1">
      <alignment horizontal="center" vertical="center" wrapText="1"/>
    </xf>
    <xf numFmtId="0" fontId="5" fillId="0" borderId="1" xfId="5"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cellXfs>
  <cellStyles count="13">
    <cellStyle name="常规" xfId="0" builtinId="0"/>
    <cellStyle name="常规 10" xfId="3"/>
    <cellStyle name="常规 10 2" xfId="4"/>
    <cellStyle name="常规 10 2 2" xfId="12"/>
    <cellStyle name="常规 10 3" xfId="11"/>
    <cellStyle name="常规 12" xfId="1"/>
    <cellStyle name="常规 12 2" xfId="7"/>
    <cellStyle name="常规 2" xfId="5"/>
    <cellStyle name="常规 2 2" xfId="9"/>
    <cellStyle name="常规 3" xfId="6"/>
    <cellStyle name="常规 3 2" xfId="2"/>
    <cellStyle name="常规 3 2 2" xfId="8"/>
    <cellStyle name="常规 3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tabSelected="1" zoomScale="85" zoomScaleNormal="85" workbookViewId="0">
      <selection activeCell="D7" sqref="D7"/>
    </sheetView>
  </sheetViews>
  <sheetFormatPr defaultColWidth="9" defaultRowHeight="14.25"/>
  <cols>
    <col min="1" max="1" width="6.875" style="4" customWidth="1"/>
    <col min="2" max="2" width="20.25" style="5" customWidth="1"/>
    <col min="3" max="3" width="29.875" style="5" customWidth="1"/>
    <col min="4" max="4" width="63.375" style="5" customWidth="1"/>
    <col min="5" max="5" width="13" style="6" customWidth="1"/>
    <col min="6" max="6" width="59.625" style="5" customWidth="1"/>
    <col min="7" max="7" width="13.625" style="5" customWidth="1"/>
    <col min="8" max="16384" width="9" style="3"/>
  </cols>
  <sheetData>
    <row r="1" spans="1:8" ht="48" customHeight="1">
      <c r="A1" s="21" t="s">
        <v>10</v>
      </c>
      <c r="B1" s="21"/>
      <c r="C1" s="21"/>
      <c r="D1" s="21"/>
      <c r="E1" s="21"/>
      <c r="F1" s="21"/>
      <c r="G1" s="21"/>
    </row>
    <row r="2" spans="1:8" s="1" customFormat="1" ht="18.75">
      <c r="A2" s="23" t="s">
        <v>0</v>
      </c>
      <c r="B2" s="22" t="s">
        <v>1</v>
      </c>
      <c r="C2" s="22"/>
      <c r="D2" s="22" t="s">
        <v>2</v>
      </c>
      <c r="E2" s="22" t="s">
        <v>3</v>
      </c>
      <c r="F2" s="22" t="s">
        <v>4</v>
      </c>
      <c r="G2" s="22"/>
    </row>
    <row r="3" spans="1:8" s="2" customFormat="1" ht="18.75">
      <c r="A3" s="23"/>
      <c r="B3" s="22"/>
      <c r="C3" s="22"/>
      <c r="D3" s="22"/>
      <c r="E3" s="22"/>
      <c r="F3" s="7" t="s">
        <v>5</v>
      </c>
      <c r="G3" s="7" t="s">
        <v>6</v>
      </c>
      <c r="H3" s="9"/>
    </row>
    <row r="4" spans="1:8" s="2" customFormat="1" ht="125.25" customHeight="1">
      <c r="A4" s="8">
        <v>1</v>
      </c>
      <c r="B4" s="19" t="s">
        <v>11</v>
      </c>
      <c r="C4" s="11" t="s">
        <v>8</v>
      </c>
      <c r="D4" s="14" t="s">
        <v>26</v>
      </c>
      <c r="E4" s="11">
        <v>1</v>
      </c>
      <c r="F4" s="15" t="s">
        <v>28</v>
      </c>
      <c r="G4" s="11" t="s">
        <v>9</v>
      </c>
      <c r="H4" s="9"/>
    </row>
    <row r="5" spans="1:8" s="2" customFormat="1" ht="258.75" customHeight="1">
      <c r="A5" s="8">
        <v>2</v>
      </c>
      <c r="B5" s="19" t="s">
        <v>11</v>
      </c>
      <c r="C5" s="11" t="s">
        <v>12</v>
      </c>
      <c r="D5" s="14" t="s">
        <v>27</v>
      </c>
      <c r="E5" s="11">
        <v>1</v>
      </c>
      <c r="F5" s="15" t="s">
        <v>23</v>
      </c>
      <c r="G5" s="11" t="s">
        <v>9</v>
      </c>
      <c r="H5" s="9"/>
    </row>
    <row r="6" spans="1:8" s="2" customFormat="1" ht="158.25" customHeight="1">
      <c r="A6" s="8">
        <v>3</v>
      </c>
      <c r="B6" s="19" t="s">
        <v>11</v>
      </c>
      <c r="C6" s="17" t="s">
        <v>19</v>
      </c>
      <c r="D6" s="14" t="s">
        <v>13</v>
      </c>
      <c r="E6" s="12">
        <v>1</v>
      </c>
      <c r="F6" s="15" t="s">
        <v>15</v>
      </c>
      <c r="G6" s="17" t="s">
        <v>14</v>
      </c>
      <c r="H6" s="9"/>
    </row>
    <row r="7" spans="1:8" ht="264.75" customHeight="1">
      <c r="A7" s="8">
        <v>4</v>
      </c>
      <c r="B7" s="19" t="s">
        <v>11</v>
      </c>
      <c r="C7" s="19" t="s">
        <v>30</v>
      </c>
      <c r="D7" s="16" t="s">
        <v>17</v>
      </c>
      <c r="E7" s="10">
        <v>3</v>
      </c>
      <c r="F7" s="16" t="s">
        <v>24</v>
      </c>
      <c r="G7" s="17" t="s">
        <v>16</v>
      </c>
    </row>
    <row r="8" spans="1:8" ht="145.5" customHeight="1">
      <c r="A8" s="8">
        <v>5</v>
      </c>
      <c r="B8" s="19" t="s">
        <v>11</v>
      </c>
      <c r="C8" s="20" t="s">
        <v>20</v>
      </c>
      <c r="D8" s="14" t="s">
        <v>18</v>
      </c>
      <c r="E8" s="13">
        <v>1</v>
      </c>
      <c r="F8" s="18" t="s">
        <v>29</v>
      </c>
      <c r="G8" s="11" t="s">
        <v>7</v>
      </c>
    </row>
    <row r="9" spans="1:8" ht="141.75" customHeight="1">
      <c r="A9" s="8">
        <v>6</v>
      </c>
      <c r="B9" s="19" t="s">
        <v>11</v>
      </c>
      <c r="C9" s="20" t="s">
        <v>21</v>
      </c>
      <c r="D9" s="16" t="s">
        <v>22</v>
      </c>
      <c r="E9" s="10">
        <v>1</v>
      </c>
      <c r="F9" s="16" t="s">
        <v>25</v>
      </c>
      <c r="G9" s="11" t="s">
        <v>7</v>
      </c>
    </row>
    <row r="10" spans="1:8" ht="117.75" customHeight="1">
      <c r="A10" s="3"/>
      <c r="B10" s="3"/>
      <c r="C10" s="3"/>
      <c r="D10" s="3"/>
      <c r="E10" s="3"/>
      <c r="F10" s="3"/>
      <c r="G10" s="3"/>
    </row>
  </sheetData>
  <sortState ref="A4:I16">
    <sortCondition ref="B4:B16" customList="党政办公室,党委宣传部,南航科学技术协会,发展规划处,人事处/高级人才办公室,教务处,保卫处,电子信息工程学院,机电学院,人文与社会科学学院,马克思主义学院"/>
  </sortState>
  <mergeCells count="6">
    <mergeCell ref="A1:G1"/>
    <mergeCell ref="F2:G2"/>
    <mergeCell ref="A2:A3"/>
    <mergeCell ref="D2:D3"/>
    <mergeCell ref="E2:E3"/>
    <mergeCell ref="B2:C3"/>
  </mergeCells>
  <phoneticPr fontId="12" type="noConversion"/>
  <dataValidations count="2">
    <dataValidation type="list" allowBlank="1" showInputMessage="1" showErrorMessage="1" sqref="G8 G11:G1048576">
      <formula1>"硕士,博士,硕士及以上"</formula1>
    </dataValidation>
    <dataValidation type="list" allowBlank="1" showInputMessage="1" showErrorMessage="1" sqref="G2 F11:F1048576">
      <formula1>#REF!</formula1>
    </dataValidation>
  </dataValidations>
  <pageMargins left="0.70763888888888904" right="0.70763888888888904" top="0.74791666666666701" bottom="0.74791666666666701" header="0.31388888888888899" footer="0.31388888888888899"/>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dc:creator>
  <cp:lastModifiedBy>admin</cp:lastModifiedBy>
  <cp:lastPrinted>2019-11-29T08:36:00Z</cp:lastPrinted>
  <dcterms:created xsi:type="dcterms:W3CDTF">2017-11-07T06:45:00Z</dcterms:created>
  <dcterms:modified xsi:type="dcterms:W3CDTF">2021-01-16T07:38:51Z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