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网上公布" sheetId="4" r:id="rId1"/>
  </sheets>
  <definedNames>
    <definedName name="_xlnm._FilterDatabase" localSheetId="0" hidden="1">网上公布!$A$3:$L$70</definedName>
    <definedName name="_xlnm.Print_Titles" localSheetId="0">网上公布!$3:$3</definedName>
  </definedNames>
  <calcPr calcId="124519" iterate="1"/>
</workbook>
</file>

<file path=xl/sharedStrings.xml><?xml version="1.0" encoding="utf-8"?>
<sst xmlns="http://schemas.openxmlformats.org/spreadsheetml/2006/main" count="659" uniqueCount="233">
  <si>
    <t>序号</t>
  </si>
  <si>
    <t>招聘单位</t>
  </si>
  <si>
    <t>岗位
类别</t>
  </si>
  <si>
    <t>岗位
等级</t>
  </si>
  <si>
    <t>岗位
名称</t>
  </si>
  <si>
    <t>招聘
人数</t>
  </si>
  <si>
    <t>学历</t>
  </si>
  <si>
    <t>学位</t>
  </si>
  <si>
    <t>专业名称</t>
  </si>
  <si>
    <t>其他条件要求</t>
  </si>
  <si>
    <t>备注</t>
  </si>
  <si>
    <t>专业技术岗位</t>
  </si>
  <si>
    <t>初级</t>
  </si>
  <si>
    <t>本科及以上</t>
  </si>
  <si>
    <t>学士及以上</t>
  </si>
  <si>
    <t>枣庄市市中区职业中等专业学校</t>
  </si>
  <si>
    <t>中专汽车运用与维修专业教师</t>
  </si>
  <si>
    <t>2021年枣庄市市中区公开招聘教师岗位汇总表</t>
    <phoneticPr fontId="7" type="noConversion"/>
  </si>
  <si>
    <t>高中语文教师A</t>
    <phoneticPr fontId="7" type="noConversion"/>
  </si>
  <si>
    <t>高中数学教师A</t>
    <phoneticPr fontId="7" type="noConversion"/>
  </si>
  <si>
    <t>高中英语教师A</t>
    <phoneticPr fontId="7" type="noConversion"/>
  </si>
  <si>
    <t>高中生物教师A</t>
    <phoneticPr fontId="7" type="noConversion"/>
  </si>
  <si>
    <t>枣庄市市中区建设路中学</t>
    <phoneticPr fontId="7" type="noConversion"/>
  </si>
  <si>
    <t>枣庄市第十六中学</t>
    <phoneticPr fontId="7" type="noConversion"/>
  </si>
  <si>
    <t>枣庄市第九中学</t>
    <phoneticPr fontId="7" type="noConversion"/>
  </si>
  <si>
    <t>枣庄市第九中学</t>
    <phoneticPr fontId="7" type="noConversion"/>
  </si>
  <si>
    <t>初中美术教师</t>
    <phoneticPr fontId="7" type="noConversion"/>
  </si>
  <si>
    <t>枣庄市市中区东湖小学</t>
    <phoneticPr fontId="7" type="noConversion"/>
  </si>
  <si>
    <t>小学英语教师</t>
    <phoneticPr fontId="7" type="noConversion"/>
  </si>
  <si>
    <t>中专声乐教师</t>
  </si>
  <si>
    <t>中专舞蹈教师</t>
  </si>
  <si>
    <t>中专美术教师</t>
  </si>
  <si>
    <t>中专学前教育专业教师</t>
  </si>
  <si>
    <t>中专机电技术与应用专业教师</t>
  </si>
  <si>
    <t>幼儿教师A</t>
  </si>
  <si>
    <t>大专及以上</t>
  </si>
  <si>
    <t>高中语文教师B</t>
    <phoneticPr fontId="7" type="noConversion"/>
  </si>
  <si>
    <t>高中数学教师B</t>
    <phoneticPr fontId="7" type="noConversion"/>
  </si>
  <si>
    <t>高中英语教师B</t>
    <phoneticPr fontId="7" type="noConversion"/>
  </si>
  <si>
    <t>高中生物教师B</t>
    <phoneticPr fontId="7" type="noConversion"/>
  </si>
  <si>
    <t>初中语文教师A</t>
    <phoneticPr fontId="7" type="noConversion"/>
  </si>
  <si>
    <t>初中语文教师B</t>
    <phoneticPr fontId="7" type="noConversion"/>
  </si>
  <si>
    <t>初中语文教师C</t>
    <phoneticPr fontId="7" type="noConversion"/>
  </si>
  <si>
    <t>初中语文教师D</t>
    <phoneticPr fontId="7" type="noConversion"/>
  </si>
  <si>
    <t>初中数学教师A</t>
    <phoneticPr fontId="7" type="noConversion"/>
  </si>
  <si>
    <t>初中数学教师B</t>
    <phoneticPr fontId="7" type="noConversion"/>
  </si>
  <si>
    <t>初中数学教师C</t>
    <phoneticPr fontId="7" type="noConversion"/>
  </si>
  <si>
    <t>初中数学教师D</t>
    <phoneticPr fontId="7" type="noConversion"/>
  </si>
  <si>
    <t>初中英语教师A</t>
    <phoneticPr fontId="7" type="noConversion"/>
  </si>
  <si>
    <t>初中英语教师B</t>
    <phoneticPr fontId="7" type="noConversion"/>
  </si>
  <si>
    <t>初中英语教师C</t>
    <phoneticPr fontId="7" type="noConversion"/>
  </si>
  <si>
    <t>初中英语教师D</t>
    <phoneticPr fontId="7" type="noConversion"/>
  </si>
  <si>
    <t>初中物理教师A</t>
    <phoneticPr fontId="7" type="noConversion"/>
  </si>
  <si>
    <t>初中物理教师B</t>
    <phoneticPr fontId="7" type="noConversion"/>
  </si>
  <si>
    <t>初中物理教师C</t>
    <phoneticPr fontId="7" type="noConversion"/>
  </si>
  <si>
    <t>初中生物教师A</t>
    <phoneticPr fontId="7" type="noConversion"/>
  </si>
  <si>
    <t>初中生物教师B</t>
    <phoneticPr fontId="7" type="noConversion"/>
  </si>
  <si>
    <t>初中道德与法制教师A</t>
    <phoneticPr fontId="7" type="noConversion"/>
  </si>
  <si>
    <t>初中道德与法制教师B</t>
    <phoneticPr fontId="7" type="noConversion"/>
  </si>
  <si>
    <t>初中历史教师A</t>
    <phoneticPr fontId="7" type="noConversion"/>
  </si>
  <si>
    <t>初中历史教师B</t>
    <phoneticPr fontId="7" type="noConversion"/>
  </si>
  <si>
    <t>初中地理教师B</t>
    <phoneticPr fontId="7" type="noConversion"/>
  </si>
  <si>
    <t>初中地理教师C</t>
    <phoneticPr fontId="7" type="noConversion"/>
  </si>
  <si>
    <t>初中音乐教师B</t>
    <phoneticPr fontId="7" type="noConversion"/>
  </si>
  <si>
    <t>初中体育教师A</t>
    <phoneticPr fontId="7" type="noConversion"/>
  </si>
  <si>
    <t>初中体育教师B</t>
    <phoneticPr fontId="7" type="noConversion"/>
  </si>
  <si>
    <t>小学语文教师A</t>
    <phoneticPr fontId="7" type="noConversion"/>
  </si>
  <si>
    <t>小学数学教师A</t>
    <phoneticPr fontId="7" type="noConversion"/>
  </si>
  <si>
    <t>高中地理教师</t>
    <phoneticPr fontId="7" type="noConversion"/>
  </si>
  <si>
    <t>中专语文教师A</t>
    <phoneticPr fontId="7" type="noConversion"/>
  </si>
  <si>
    <t>中专数学教师B</t>
    <phoneticPr fontId="7" type="noConversion"/>
  </si>
  <si>
    <t>中专数学教师C</t>
    <phoneticPr fontId="7" type="noConversion"/>
  </si>
  <si>
    <t>中专英语教师B</t>
    <phoneticPr fontId="7" type="noConversion"/>
  </si>
  <si>
    <t>幼儿教师B</t>
    <phoneticPr fontId="7" type="noConversion"/>
  </si>
  <si>
    <t>幼儿教师C</t>
    <phoneticPr fontId="7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</si>
  <si>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地理科学、自然地理与资源环境、
人文地理与城乡规划、地理信息科学、地理教育、资源环境与城乡规划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自然地理学、人文地理学、地图学与地理信息系统、历史地理学、地貌学与环境演变、自然地理与资源环境、地理学、课程与教学论（地理）、学科教学（地理)</t>
    </r>
    <phoneticPr fontId="7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</si>
  <si>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历史学、世界史、考古学、文物与博物馆学、文物保护技术、外国语言与外国历史、
历史教育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史学理论及史学史、考古学及博物馆学、历史地理学、历史文献学（含∶敦煌学、古文字学）、专门史、中国古代史、中国近现代史、世界史、课程与教学论（历史）、学科教学（历史）</t>
    </r>
    <phoneticPr fontId="7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</si>
  <si>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汉语言文学、汉语言、汉语国际教育、中国少数民族语言文学、古典文献学、应用语言学、秘书学、秘书教育、对外汉语、语文教育 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文艺学、汉语国际教育、语言学及应用语言学、汉语言文字学、中国古典文献学、中国古代文学、中国现当代文学、中国少数民族语言文学（分语族）、比较文学与世界文学、新闻学、课程与教学论（语文）、学科教学（语文）</t>
    </r>
    <phoneticPr fontId="7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</si>
  <si>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数学与应用数学、信息与计算科学、
数理基础科学、数学教育、统计学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基础数学、计算数学、概率论与数理统计、应用数学、运筹学与控制论、课程与教学论（数学）、学科教学（数学）</t>
    </r>
    <phoneticPr fontId="7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</si>
  <si>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汉语言文学、汉语言、汉语国际教育、中国少数民族语言文学、古典文献学、应用语言学、秘书学、秘书教育、对外汉语、语文教育 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文艺学、汉语国际教育、语言学及应用语言学、汉语言文字学、中国古典文献学、中国古代文学、中国现当代文学、中国少数民族语言文学（分语族）、比较文学与世界文学、新闻学、课程与教学论（语文）、学科教学（语文）</t>
    </r>
    <phoneticPr fontId="7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</si>
  <si>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英语、商务英语、翻译、英语教育、
外贸英语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英语语言文学、英语口译、英语笔译、外国语言学及应用语言学、课程与教学论（英语）、学科教学（英语）</t>
    </r>
    <phoneticPr fontId="7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</si>
  <si>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生物科学、生物技术、生物信息学、
生态学、生物工程、生物教育、生物化学与分子生物学、生物资源科学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植物学、动物学、生理学、水生生物学、微生物学、神经生物学、遗传学、发育生物学、细胞生物学、生物化学与分子生物学、生物物理学、生态学、生物学、生物技术、课程与教学论（生物）、学科教学（生物）</t>
    </r>
    <phoneticPr fontId="7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</si>
  <si>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地理科学、自然地理与资源环境、
人文地理与城乡规划、地理信息科学、地理教育、资源环境与城乡规划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自然地理学、人文地理学、地图学与地理信息系统、历史地理学、地貌学与环境演变、自然地理与资源环境、地理学、课程与教学论（地理）、学科教学（地理</t>
    </r>
    <r>
      <rPr>
        <sz val="12"/>
        <rFont val="黑体"/>
        <family val="3"/>
        <charset val="134"/>
      </rPr>
      <t>)</t>
    </r>
    <phoneticPr fontId="7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</si>
  <si>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数学与应用数学、信息与计算科学、数理基础科学、数学教育、统计学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基础数学、计算数学、概率论与数理统计、应用数学、运筹学与控制论、课程与教学论（数学）、学科教学（数学）</t>
    </r>
    <phoneticPr fontId="7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</si>
  <si>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英语、商务英语、翻译、英语教育、
外贸英语
</t>
    </r>
    <r>
      <rPr>
        <b/>
        <sz val="10"/>
        <rFont val="仿宋"/>
        <family val="3"/>
        <charset val="134"/>
      </rPr>
      <t>研究生专业</t>
    </r>
    <r>
      <rPr>
        <sz val="10"/>
        <rFont val="仿宋"/>
        <family val="3"/>
        <charset val="134"/>
      </rPr>
      <t>：英语语言文学、英语口译、英语笔译、外国语言学及应用语言学、课程与教学论（英语）、学科教学（英语）</t>
    </r>
    <phoneticPr fontId="7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</si>
  <si>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物理学、应用物理学、核物理、地球物理学、声学、物理教育、电子信息工程、电子信息科学与技术
</t>
    </r>
    <r>
      <rPr>
        <b/>
        <sz val="10"/>
        <rFont val="仿宋"/>
        <family val="3"/>
        <charset val="134"/>
      </rPr>
      <t>研究生专业</t>
    </r>
    <r>
      <rPr>
        <sz val="10"/>
        <rFont val="仿宋"/>
        <family val="3"/>
        <charset val="134"/>
      </rPr>
      <t>：理论物理、粒子物理与原子核物理、原子与分子物理、等离子体物理、凝聚态物理、声学、光学、光学工程、无线电物理、固体地球物理学、空间物理学、天体物理、动力工程及工程热物理、课程与教学论（物理）、学科教学（物理）</t>
    </r>
    <phoneticPr fontId="7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</si>
  <si>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化学、应用化学、化学生物学、分子科学与工程、化学工程与工艺、化学工程、材料化学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无机化学、分析化学、有机化学、物理化学、高分子化学与物理、化学工程、化学工艺、生物化工、应用化学、课程与教学论（化学）、学科教学（化学）</t>
    </r>
    <phoneticPr fontId="7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</si>
  <si>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生物科学、生物技术、生物信息学、
生态学、生物工程、生物教育、生物化学与分子生物学、生物资源科学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植物学、动物学、生理学、水生生物学、微生物学、神经生物学、遗传学、发育生物学、细胞生物学、生物化学与分子生物学、生物物理学、生态学、生物学、生物技术、课程与教学论（生物）、学科教学（生物）</t>
    </r>
    <phoneticPr fontId="7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</si>
  <si>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政治学与行政学、国际政治、外交学、法学、科学社会主义、中国共产党历史、思想政治教育、国际事务与国际关系、政治学、经济学与哲学、哲学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马克思主义哲学、中国哲学、外国哲学、逻辑学、政治学理论、中外政治制度、科学社会主义与国际共产主义运动、中共党史（含：党的学说与党的建设）、国际政治、国际关系、外交学、马克思主义基本原理、马克思主义发展史、马克思主义中国化研究、国外马克思主义研究、思想政治教育、课程与教学论（思政）、学科教学（思政）</t>
    </r>
    <phoneticPr fontId="7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</si>
  <si>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汉语言文学、汉语言、汉语国际教育、
中国少数民族语言文学、古典文献学、应用语言学、秘书学、秘书教育、对外汉语、语文教育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文艺学、汉语国际教育、语言学及应用语言学、汉语言文字学、中国古典文献学、中国古代文学、中国现当代文学、新闻学、课程与教学论（语文）、学科教学（语文）</t>
    </r>
    <phoneticPr fontId="7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</si>
  <si>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数学与应用数学、信息与计算科学、数理基础科学、数学教育、统计学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基础数学、计算数学、概率论与数理统计、应用数学、运筹学与控制论、课程与教学论（数学）、学科教学（数学）</t>
    </r>
    <phoneticPr fontId="7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</si>
  <si>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英语、商务英语、翻译、英语教育、
外贸英语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英语语言文学、英语口译、英语笔译、外国语言学及应用语言学、课程与教学论（英语）、学科教学（英语）</t>
    </r>
    <phoneticPr fontId="7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</si>
  <si>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舞蹈表演、舞蹈学、舞蹈编导、舞蹈教育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舞蹈教育学研究、舞蹈教育、舞蹈编导、舞蹈学</t>
    </r>
    <phoneticPr fontId="7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</si>
  <si>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数字媒体技术、数字媒体艺术、动画
</t>
    </r>
    <r>
      <rPr>
        <b/>
        <sz val="10"/>
        <rFont val="仿宋"/>
        <family val="3"/>
        <charset val="134"/>
      </rPr>
      <t>研究生专业</t>
    </r>
    <r>
      <rPr>
        <sz val="10"/>
        <rFont val="仿宋"/>
        <family val="3"/>
        <charset val="134"/>
      </rPr>
      <t>：数字媒体技术、数字媒体艺术、动画学、动画艺术学</t>
    </r>
    <phoneticPr fontId="7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</si>
  <si>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汽车维修工程教育、车辆工程、汽车服务工程、能源与动力工程、交通运输、新能源汽车工程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车辆工程、载运工具运用工程</t>
    </r>
    <phoneticPr fontId="7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</si>
  <si>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人工智能、机械工程、机械设计制造及其自动化、机械电子工程、机电技术教育、电气工程及其自动化、自动化、智能制造工程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机械制造及其自动化、机械电子工程、机械装备及控制、电子机械科学与技术</t>
    </r>
    <phoneticPr fontId="7" type="noConversion"/>
  </si>
  <si>
    <t>专项岗位</t>
    <phoneticPr fontId="7" type="noConversion"/>
  </si>
  <si>
    <t>规定时间内具有高中及以上相应学科教师资格证</t>
    <phoneticPr fontId="7" type="noConversion"/>
  </si>
  <si>
    <t>1.应届毕业生
2.规定时间内具有高中及以上相应学科教师资格证</t>
    <phoneticPr fontId="7" type="noConversion"/>
  </si>
  <si>
    <t>定向岗位</t>
    <phoneticPr fontId="7" type="noConversion"/>
  </si>
  <si>
    <t>规定时间内具有初中及以上相应学科教师资格证</t>
    <phoneticPr fontId="7" type="noConversion"/>
  </si>
  <si>
    <t>1.应届毕业生
2.规定时间内具有初中及以上相应学科教师资格证</t>
    <phoneticPr fontId="7" type="noConversion"/>
  </si>
  <si>
    <t>1.服务基层项目人员
2.规定时间内具有初中及以上相应学科教师资格证</t>
    <phoneticPr fontId="7" type="noConversion"/>
  </si>
  <si>
    <t>1.退役大学生士兵
2.规定时间内具有初中及以上相应学科教师资格证</t>
    <phoneticPr fontId="7" type="noConversion"/>
  </si>
  <si>
    <t xml:space="preserve">   招聘单位主管部门：枣庄市市中区教育和体育局                                                         招聘咨询电话：0632-3320938</t>
    <phoneticPr fontId="7" type="noConversion"/>
  </si>
  <si>
    <t>规定时间内具有高中或中职及以上相应学科教师资格证</t>
    <phoneticPr fontId="7" type="noConversion"/>
  </si>
  <si>
    <t>1.应届毕业生
2.规定时间内具有高中或中职及以上相应学科教师资格证</t>
    <phoneticPr fontId="7" type="noConversion"/>
  </si>
  <si>
    <t>规定时间内具有小学及以上相应学科教师资格证</t>
    <phoneticPr fontId="7" type="noConversion"/>
  </si>
  <si>
    <t>1.应届毕业生
2.规定时间内具有小学及以上相应学科教师资格证</t>
    <phoneticPr fontId="7" type="noConversion"/>
  </si>
  <si>
    <t>1.退役大学生士兵
2.规定时间内具有高中或中职及以上相应学科教师资格证</t>
    <phoneticPr fontId="7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</si>
  <si>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美术学、绘画、中国画（国画）、美术教育、油画、艺术设计、书法、书法学、艺术设计学
</t>
    </r>
    <r>
      <rPr>
        <b/>
        <sz val="10"/>
        <rFont val="仿宋"/>
        <family val="3"/>
        <charset val="134"/>
      </rPr>
      <t>研究生专业</t>
    </r>
    <r>
      <rPr>
        <sz val="10"/>
        <rFont val="仿宋"/>
        <family val="3"/>
        <charset val="134"/>
      </rPr>
      <t>：美术学、艺术学、油画、艺术、艺术设计、设计艺术学</t>
    </r>
    <phoneticPr fontId="7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</si>
  <si>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音乐表演、音乐学、音乐教育、舞蹈表演、舞蹈学、舞蹈编导、体育舞蹈、键盘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艺术学、音乐学、艺术、音乐美学、民族音乐学、键盘</t>
    </r>
    <phoneticPr fontId="7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</si>
  <si>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音乐学、音乐表演、流行音乐、音乐教育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艺术学、音乐表演、声乐演唱与教学研究、音乐学(音乐教育)</t>
    </r>
    <phoneticPr fontId="7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</si>
  <si>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体育教育、运动训练、社会体育指导与管理、武术与民族传统体育、运动人体科学、运动康复、休闲体育
</t>
    </r>
    <r>
      <rPr>
        <b/>
        <sz val="10"/>
        <rFont val="仿宋"/>
        <family val="3"/>
        <charset val="134"/>
      </rPr>
      <t>研究生专业</t>
    </r>
    <r>
      <rPr>
        <sz val="10"/>
        <rFont val="仿宋"/>
        <family val="3"/>
        <charset val="134"/>
      </rPr>
      <t>：体育人文社会学、运动人体科学、
体育教育训练学、民族传统体育学、运动训练、
社会体育指导、课程与教学论（体育）、
学科教学（体育）</t>
    </r>
    <phoneticPr fontId="7" type="noConversion"/>
  </si>
  <si>
    <r>
      <t>专科、本科专业：</t>
    </r>
    <r>
      <rPr>
        <sz val="10"/>
        <rFont val="仿宋"/>
        <family val="3"/>
        <charset val="134"/>
      </rPr>
      <t>学前教育</t>
    </r>
    <r>
      <rPr>
        <b/>
        <sz val="10"/>
        <rFont val="仿宋"/>
        <family val="3"/>
        <charset val="134"/>
      </rPr>
      <t xml:space="preserve">
研究生专业：</t>
    </r>
    <r>
      <rPr>
        <sz val="10"/>
        <rFont val="仿宋"/>
        <family val="3"/>
        <charset val="134"/>
      </rPr>
      <t>学前教育、学前教育学</t>
    </r>
    <phoneticPr fontId="7" type="noConversion"/>
  </si>
  <si>
    <t>初中化学教师A</t>
    <phoneticPr fontId="7" type="noConversion"/>
  </si>
  <si>
    <t>初中化学教师B</t>
    <phoneticPr fontId="7" type="noConversion"/>
  </si>
  <si>
    <t>初中地理教师A</t>
    <phoneticPr fontId="7" type="noConversion"/>
  </si>
  <si>
    <t>初中音乐教师A</t>
    <phoneticPr fontId="7" type="noConversion"/>
  </si>
  <si>
    <t>小学语文教师B</t>
    <phoneticPr fontId="7" type="noConversion"/>
  </si>
  <si>
    <t>小学数学教师B</t>
    <phoneticPr fontId="7" type="noConversion"/>
  </si>
  <si>
    <t>中专语文教师B</t>
    <phoneticPr fontId="7" type="noConversion"/>
  </si>
  <si>
    <t>中专数学教师A</t>
    <phoneticPr fontId="7" type="noConversion"/>
  </si>
  <si>
    <t>中专英语教师A</t>
    <phoneticPr fontId="7" type="noConversion"/>
  </si>
  <si>
    <t>枣庄市第九中学1人
枣庄市第四十一中学1人
枣庄市市中区勤为学校1人
枣庄市市中区建设路中学1人</t>
    <phoneticPr fontId="7" type="noConversion"/>
  </si>
  <si>
    <t>枣庄市第九中学2人
枣庄市第四十一中学1人
枣庄市市中区勤为学校1人
枣庄市市中区建设路中学3人
枣庄市市中区实验中学1人</t>
    <phoneticPr fontId="7" type="noConversion"/>
  </si>
  <si>
    <t>枣庄市第九中学1人
枣庄市第四十一中学1人
枣庄市市中区勤为学校1人
枣庄市市中区建设路中学1人
枣庄市市中区实验中学1人</t>
    <phoneticPr fontId="7" type="noConversion"/>
  </si>
  <si>
    <t>枣庄市第九中学1人
枣庄市第四十一中学1人</t>
    <phoneticPr fontId="7" type="noConversion"/>
  </si>
  <si>
    <t>枣庄市第九中学1人
枣庄市市中区建设路中学1人</t>
    <phoneticPr fontId="7" type="noConversion"/>
  </si>
  <si>
    <t>枣庄市第九中学1人
枣庄市市中区建设路中学3人</t>
    <phoneticPr fontId="7" type="noConversion"/>
  </si>
  <si>
    <t>枣庄市第四十一中学1人
枣庄市市中区建设路中学1人</t>
    <phoneticPr fontId="7" type="noConversion"/>
  </si>
  <si>
    <t xml:space="preserve">说明：
1、公办学校在编在岗教师报考，须经本人工作单位和区（市）教体局同意，并提交盖章的《单位同意报考证明》(附件3)；其他在职人员报考的，须提交有人事管理权限的单位(部门)盖章的《单位同意报考证明》；定向、委培毕业生报考，须提交定向、委培单位同意应聘的证明。符合上述情况的考生须在面试资格审查时，与其他证明材料同时提交，不按上述要求办理或提交虚假信息材料的，查实后取消其本次应聘资格。
2、学位证书注明的毕业院校及专业须与学历证书相符；报名表填写专业名称要真实、准确、完整，必须与毕业证书完全一致。
3、同一学科岗位按总成绩由高分到低分选择工作单位。 
</t>
    <phoneticPr fontId="7" type="noConversion"/>
  </si>
  <si>
    <t>中专数字媒体专业教师</t>
    <phoneticPr fontId="7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</si>
  <si>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美术学、绘画、美术教育、中国画、艺术设计学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美术学、艺术设计、绘画、中国画</t>
    </r>
    <phoneticPr fontId="7" type="noConversion"/>
  </si>
  <si>
    <t>枣庄市第九中学1人
枣庄市市中区勤为学校2人
枣庄市市中区建设路中学3人</t>
    <phoneticPr fontId="7" type="noConversion"/>
  </si>
  <si>
    <t>枣庄市第九中学1人
枣庄市市中区建设路中学1人</t>
    <phoneticPr fontId="7" type="noConversion"/>
  </si>
  <si>
    <t>枣庄市市中区建设路中学3人
枣庄市市中区勤为学校1人</t>
    <phoneticPr fontId="7" type="noConversion"/>
  </si>
  <si>
    <t>枣庄市第九中学4人
枣庄市市中区勤为学校3人
枣庄市市中区建设路中学7人</t>
    <phoneticPr fontId="7" type="noConversion"/>
  </si>
  <si>
    <t>枣庄市第九中学1人
枣庄市市中区勤为学校3人
枣庄市市中区建设路中学2人</t>
    <phoneticPr fontId="7" type="noConversion"/>
  </si>
  <si>
    <t>枣庄市第九中学3人
枣庄市市中区勤为学校3人
枣庄市市中区建设路中学6人
枣庄市市中区实验中学2人</t>
    <phoneticPr fontId="7" type="noConversion"/>
  </si>
  <si>
    <t>枣庄市第九中学1人
枣庄市市中区勤为学校3人
枣庄市市中区建设路中学2人
枣庄市市中区实验中学1人</t>
    <phoneticPr fontId="7" type="noConversion"/>
  </si>
  <si>
    <t xml:space="preserve">
枣庄市市中区东湖小学1人</t>
    <phoneticPr fontId="7" type="noConversion"/>
  </si>
  <si>
    <t>市中区实验幼儿园1人</t>
  </si>
  <si>
    <r>
      <t>专科、本科专业：</t>
    </r>
    <r>
      <rPr>
        <sz val="10"/>
        <rFont val="仿宋"/>
        <family val="3"/>
        <charset val="134"/>
      </rPr>
      <t>学前教育</t>
    </r>
    <r>
      <rPr>
        <b/>
        <sz val="10"/>
        <rFont val="仿宋"/>
        <family val="3"/>
        <charset val="134"/>
      </rPr>
      <t xml:space="preserve">
研究生专业：</t>
    </r>
    <r>
      <rPr>
        <sz val="10"/>
        <rFont val="仿宋"/>
        <family val="3"/>
        <charset val="134"/>
      </rPr>
      <t>学前教育、学前教育学</t>
    </r>
    <phoneticPr fontId="7" type="noConversion"/>
  </si>
  <si>
    <r>
      <rPr>
        <b/>
        <sz val="10"/>
        <rFont val="仿宋"/>
        <family val="3"/>
        <charset val="134"/>
      </rPr>
      <t>专科、本科专业：</t>
    </r>
    <r>
      <rPr>
        <sz val="10"/>
        <rFont val="仿宋"/>
        <family val="3"/>
        <charset val="134"/>
      </rPr>
      <t xml:space="preserve">学前教育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学前教育、学前教育学</t>
    </r>
    <phoneticPr fontId="7" type="noConversion"/>
  </si>
  <si>
    <t>幼儿教师D</t>
    <phoneticPr fontId="7" type="noConversion"/>
  </si>
  <si>
    <t>幼儿教师E</t>
    <phoneticPr fontId="7" type="noConversion"/>
  </si>
  <si>
    <t>幼儿教师F</t>
    <phoneticPr fontId="7" type="noConversion"/>
  </si>
  <si>
    <t>税郭镇安城中心幼儿园1人
西王庄中心幼儿园1人
齐村镇渴口中心幼儿园1人
孟庄镇中心幼儿园1人
永安镇中心幼儿园1人</t>
    <phoneticPr fontId="7" type="noConversion"/>
  </si>
  <si>
    <t>税郭镇安城中心幼儿园4人
西王庄中心幼儿园2人
齐村镇渴口中心幼儿园4人
孟庄镇中心幼儿园4人
永安镇中心幼儿园2人</t>
    <phoneticPr fontId="7" type="noConversion"/>
  </si>
  <si>
    <t>税郭镇安城中心幼儿园1人
齐村镇渴口中心幼儿园1人
孟庄镇中心幼儿园1人</t>
    <phoneticPr fontId="7" type="noConversion"/>
  </si>
  <si>
    <t>规定时间内具有幼儿园教师资格证</t>
    <phoneticPr fontId="7" type="noConversion"/>
  </si>
  <si>
    <t>规定时间内具有幼儿园教师资格证</t>
    <phoneticPr fontId="7" type="noConversion"/>
  </si>
  <si>
    <t>1.应届毕业生
2.规定时间内具有幼儿园教师资格证</t>
    <phoneticPr fontId="7" type="noConversion"/>
  </si>
  <si>
    <t>1.应届毕业生
2.规定时间内具有幼儿园教师资格证</t>
    <phoneticPr fontId="7" type="noConversion"/>
  </si>
  <si>
    <t>1.服务基层项目人员
2.规定时间内具有幼儿园教师资格证</t>
    <phoneticPr fontId="7" type="noConversion"/>
  </si>
  <si>
    <t>1.退役士兵大学生
2.规定时间内具有幼儿园教师资格证</t>
    <phoneticPr fontId="7" type="noConversion"/>
  </si>
  <si>
    <t>专项岗位</t>
    <phoneticPr fontId="7" type="noConversion"/>
  </si>
  <si>
    <t>定向岗位</t>
    <phoneticPr fontId="7" type="noConversion"/>
  </si>
  <si>
    <t>1</t>
    <phoneticPr fontId="7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</si>
  <si>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</si>
  <si>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</si>
  <si>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</si>
  <si>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</si>
  <si>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</si>
  <si>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</si>
  <si>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</si>
  <si>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</si>
  <si>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</si>
  <si>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</si>
  <si>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</si>
  <si>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</si>
  <si>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</si>
  <si>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</si>
  <si>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</si>
  <si>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</si>
  <si>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</si>
  <si>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</si>
  <si>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</si>
  <si>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</si>
  <si>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</si>
  <si>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</si>
  <si>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</si>
  <si>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</si>
  <si>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</si>
  <si>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</si>
  <si>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</si>
  <si>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</si>
  <si>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</si>
  <si>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</si>
  <si>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</si>
  <si>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</si>
  <si>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</si>
  <si>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</si>
  <si>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</si>
  <si>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</si>
  <si>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</si>
  <si>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</si>
  <si>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</si>
  <si>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</si>
  <si>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</si>
  <si>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</si>
  <si>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</si>
  <si>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</si>
  <si>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</si>
  <si>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</si>
  <si>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</si>
  <si>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</si>
  <si>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</si>
  <si>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</si>
  <si>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</si>
  <si>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</si>
  <si>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</si>
  <si>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</si>
  <si>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</si>
  <si>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</si>
  <si>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</si>
  <si>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</si>
  <si>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</si>
  <si>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</si>
  <si>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</si>
  <si>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</si>
  <si>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</si>
  <si>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</si>
  <si>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数学与应用数学、信息与计算科学、
数理基础科学、数学教育、统计学、小学教育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基础数学、计算数学、概率论与数理统计、应用数学、运筹学与控制论、课程与教学论（数学）、学科教学（数学）</t>
    </r>
    <phoneticPr fontId="7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</si>
  <si>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汉语言文学、汉语言、汉语国际教育、中国少数民族语言文学、古典文献学、应用语言学、秘书学、秘书教育、对外汉语、语文教育 、小学教育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文艺学、汉语国际教育、语言学及应用语言学、汉语言文字学、中国古典文献学、中国古代文学、中国现当代文学、中国少数民族语言文学（分语族）、比较文学与世界文学、新闻学、课程与教学论（语文）、学科教学（语文）</t>
    </r>
    <phoneticPr fontId="7" type="noConversion"/>
  </si>
  <si>
    <t>市中区实验幼儿园3人</t>
    <phoneticPr fontId="7" type="noConversion"/>
  </si>
  <si>
    <t>枣庄市第九中学1人
枣庄市市中区勤为学校1人
枣庄市市中区建设路中学1人</t>
    <phoneticPr fontId="7" type="noConversion"/>
  </si>
  <si>
    <t>枣庄市第九中学3人
枣庄市第四十一中学2人
枣庄市市中区勤为学校3人
枣庄市市中区建设路中学6人</t>
    <phoneticPr fontId="7" type="noConversion"/>
  </si>
  <si>
    <t>面试
比例</t>
    <phoneticPr fontId="7" type="noConversion"/>
  </si>
  <si>
    <t>1:3</t>
    <phoneticPr fontId="7" type="noConversion"/>
  </si>
  <si>
    <t>1:2</t>
    <phoneticPr fontId="7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</si>
  <si>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英语、商务英语、翻译、英语教育、
外贸英语、小学教育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英语语言文学、英语口译、英语笔译、外国语言学及应用语言学、课程与教学论（英语）、学科教学（英语）</t>
    </r>
    <phoneticPr fontId="7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</si>
</sst>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10"/>
      <name val="宋体"/>
      <family val="3"/>
      <charset val="134"/>
    </font>
    <font>
      <sz val="22"/>
      <name val="方正小标宋简体"/>
      <family val="4"/>
      <charset val="134"/>
    </font>
    <font>
      <sz val="12"/>
      <name val="黑体"/>
      <family val="3"/>
      <charset val="134"/>
    </font>
    <font>
      <sz val="10"/>
      <name val="仿宋"/>
      <family val="3"/>
      <charset val="134"/>
    </font>
    <font>
      <sz val="12"/>
      <name val="楷体"/>
      <family val="3"/>
      <charset val="134"/>
    </font>
    <font>
      <b/>
      <sz val="10"/>
      <name val="仿宋"/>
      <family val="3"/>
      <charset val="134"/>
    </font>
    <font>
      <sz val="9"/>
      <name val="宋体"/>
      <family val="3"/>
      <charset val="134"/>
    </font>
    <font>
      <sz val="11"/>
      <name val="黑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2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0" xfId="0" applyNumberFormat="1" applyFont="1" applyFill="1">
      <alignment vertical="center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7" xfId="0" applyNumberFormat="1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9"/>
  <sheetViews>
    <sheetView tabSelected="1" topLeftCell="A43" workbookViewId="0">
      <selection activeCell="I48" sqref="I48"/>
    </sheetView>
  </sheetViews>
  <sheetFormatPr defaultColWidth="9" defaultRowHeight="14.25"/>
  <cols>
    <col min="1" max="1" width="4" style="26" customWidth="1"/>
    <col min="2" max="2" width="25.625" style="3" customWidth="1"/>
    <col min="3" max="3" width="6.625" style="3" customWidth="1"/>
    <col min="4" max="4" width="5.5" style="3" customWidth="1"/>
    <col min="5" max="5" width="7.875" style="19" customWidth="1"/>
    <col min="6" max="6" width="5.5" style="7" customWidth="1"/>
    <col min="7" max="7" width="6.125" style="3" customWidth="1"/>
    <col min="8" max="8" width="6.25" style="3" customWidth="1"/>
    <col min="9" max="9" width="42.75" style="3" customWidth="1"/>
    <col min="10" max="10" width="39.75" style="3" customWidth="1"/>
    <col min="11" max="11" width="5.5" style="30" customWidth="1"/>
    <col min="12" max="12" width="8.625" style="2" customWidth="1"/>
    <col min="13" max="16384" width="9" style="3"/>
  </cols>
  <sheetData>
    <row r="1" spans="1:12" ht="30.75" customHeight="1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31.5" customHeight="1">
      <c r="A2" s="38" t="s">
        <v>104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s="10" customFormat="1" ht="36.75" customHeight="1">
      <c r="A3" s="24" t="s">
        <v>0</v>
      </c>
      <c r="B3" s="8" t="s">
        <v>1</v>
      </c>
      <c r="C3" s="8" t="s">
        <v>2</v>
      </c>
      <c r="D3" s="8" t="s">
        <v>3</v>
      </c>
      <c r="E3" s="9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24" t="s">
        <v>229</v>
      </c>
      <c r="L3" s="8" t="s">
        <v>10</v>
      </c>
    </row>
    <row r="4" spans="1:12" ht="58.5" customHeight="1">
      <c r="A4" s="25" t="s">
        <v>159</v>
      </c>
      <c r="B4" s="16" t="s">
        <v>23</v>
      </c>
      <c r="C4" s="12" t="s">
        <v>11</v>
      </c>
      <c r="D4" s="12" t="s">
        <v>12</v>
      </c>
      <c r="E4" s="6" t="s">
        <v>18</v>
      </c>
      <c r="F4" s="4">
        <v>1</v>
      </c>
      <c r="G4" s="12" t="s">
        <v>13</v>
      </c>
      <c r="H4" s="12" t="s">
        <v>14</v>
      </c>
      <c r="I4" s="39" t="s">
        <v>79</v>
      </c>
      <c r="J4" s="13" t="s">
        <v>97</v>
      </c>
      <c r="K4" s="25" t="s">
        <v>230</v>
      </c>
      <c r="L4" s="12"/>
    </row>
    <row r="5" spans="1:12" ht="58.5" customHeight="1">
      <c r="A5" s="25" t="s">
        <v>160</v>
      </c>
      <c r="B5" s="12" t="s">
        <v>23</v>
      </c>
      <c r="C5" s="12" t="s">
        <v>11</v>
      </c>
      <c r="D5" s="12" t="s">
        <v>12</v>
      </c>
      <c r="E5" s="6" t="s">
        <v>36</v>
      </c>
      <c r="F5" s="4">
        <v>1</v>
      </c>
      <c r="G5" s="12" t="s">
        <v>13</v>
      </c>
      <c r="H5" s="12" t="s">
        <v>14</v>
      </c>
      <c r="I5" s="41"/>
      <c r="J5" s="13" t="s">
        <v>98</v>
      </c>
      <c r="K5" s="25" t="s">
        <v>230</v>
      </c>
      <c r="L5" s="12" t="s">
        <v>96</v>
      </c>
    </row>
    <row r="6" spans="1:12" ht="36" customHeight="1">
      <c r="A6" s="25" t="s">
        <v>161</v>
      </c>
      <c r="B6" s="12" t="s">
        <v>23</v>
      </c>
      <c r="C6" s="12" t="s">
        <v>11</v>
      </c>
      <c r="D6" s="12" t="s">
        <v>12</v>
      </c>
      <c r="E6" s="6" t="s">
        <v>19</v>
      </c>
      <c r="F6" s="4">
        <v>1</v>
      </c>
      <c r="G6" s="12" t="s">
        <v>13</v>
      </c>
      <c r="H6" s="12" t="s">
        <v>14</v>
      </c>
      <c r="I6" s="39" t="s">
        <v>78</v>
      </c>
      <c r="J6" s="13" t="s">
        <v>97</v>
      </c>
      <c r="K6" s="25" t="s">
        <v>230</v>
      </c>
      <c r="L6" s="12"/>
    </row>
    <row r="7" spans="1:12" ht="40.5" customHeight="1">
      <c r="A7" s="25" t="s">
        <v>162</v>
      </c>
      <c r="B7" s="12" t="s">
        <v>23</v>
      </c>
      <c r="C7" s="12" t="s">
        <v>11</v>
      </c>
      <c r="D7" s="12" t="s">
        <v>12</v>
      </c>
      <c r="E7" s="6" t="s">
        <v>37</v>
      </c>
      <c r="F7" s="4">
        <v>1</v>
      </c>
      <c r="G7" s="12" t="s">
        <v>13</v>
      </c>
      <c r="H7" s="12" t="s">
        <v>14</v>
      </c>
      <c r="I7" s="41"/>
      <c r="J7" s="13" t="s">
        <v>98</v>
      </c>
      <c r="K7" s="25" t="s">
        <v>230</v>
      </c>
      <c r="L7" s="12" t="s">
        <v>96</v>
      </c>
    </row>
    <row r="8" spans="1:12" ht="36" customHeight="1">
      <c r="A8" s="25" t="s">
        <v>163</v>
      </c>
      <c r="B8" s="12" t="s">
        <v>23</v>
      </c>
      <c r="C8" s="12" t="s">
        <v>11</v>
      </c>
      <c r="D8" s="12" t="s">
        <v>12</v>
      </c>
      <c r="E8" s="6" t="s">
        <v>20</v>
      </c>
      <c r="F8" s="4">
        <v>1</v>
      </c>
      <c r="G8" s="12" t="s">
        <v>13</v>
      </c>
      <c r="H8" s="12" t="s">
        <v>14</v>
      </c>
      <c r="I8" s="39" t="s">
        <v>80</v>
      </c>
      <c r="J8" s="13" t="s">
        <v>97</v>
      </c>
      <c r="K8" s="25" t="s">
        <v>230</v>
      </c>
      <c r="L8" s="12"/>
    </row>
    <row r="9" spans="1:12" ht="40.5" customHeight="1">
      <c r="A9" s="25" t="s">
        <v>164</v>
      </c>
      <c r="B9" s="12" t="s">
        <v>23</v>
      </c>
      <c r="C9" s="12" t="s">
        <v>11</v>
      </c>
      <c r="D9" s="12" t="s">
        <v>12</v>
      </c>
      <c r="E9" s="6" t="s">
        <v>38</v>
      </c>
      <c r="F9" s="4">
        <v>2</v>
      </c>
      <c r="G9" s="12" t="s">
        <v>13</v>
      </c>
      <c r="H9" s="12" t="s">
        <v>14</v>
      </c>
      <c r="I9" s="41"/>
      <c r="J9" s="13" t="s">
        <v>98</v>
      </c>
      <c r="K9" s="25" t="s">
        <v>230</v>
      </c>
      <c r="L9" s="12" t="s">
        <v>96</v>
      </c>
    </row>
    <row r="10" spans="1:12" ht="54" customHeight="1">
      <c r="A10" s="25" t="s">
        <v>165</v>
      </c>
      <c r="B10" s="12" t="s">
        <v>23</v>
      </c>
      <c r="C10" s="12" t="s">
        <v>11</v>
      </c>
      <c r="D10" s="12" t="s">
        <v>12</v>
      </c>
      <c r="E10" s="6" t="s">
        <v>21</v>
      </c>
      <c r="F10" s="4">
        <v>1</v>
      </c>
      <c r="G10" s="12" t="s">
        <v>13</v>
      </c>
      <c r="H10" s="12" t="s">
        <v>14</v>
      </c>
      <c r="I10" s="39" t="s">
        <v>81</v>
      </c>
      <c r="J10" s="13" t="s">
        <v>97</v>
      </c>
      <c r="K10" s="25" t="s">
        <v>230</v>
      </c>
      <c r="L10" s="12"/>
    </row>
    <row r="11" spans="1:12" ht="54" customHeight="1">
      <c r="A11" s="25" t="s">
        <v>166</v>
      </c>
      <c r="B11" s="12" t="s">
        <v>23</v>
      </c>
      <c r="C11" s="12" t="s">
        <v>11</v>
      </c>
      <c r="D11" s="12" t="s">
        <v>12</v>
      </c>
      <c r="E11" s="6" t="s">
        <v>39</v>
      </c>
      <c r="F11" s="4">
        <v>1</v>
      </c>
      <c r="G11" s="12" t="s">
        <v>13</v>
      </c>
      <c r="H11" s="12" t="s">
        <v>14</v>
      </c>
      <c r="I11" s="41"/>
      <c r="J11" s="13" t="s">
        <v>98</v>
      </c>
      <c r="K11" s="25" t="s">
        <v>230</v>
      </c>
      <c r="L11" s="12" t="s">
        <v>96</v>
      </c>
    </row>
    <row r="12" spans="1:12" ht="89.25" customHeight="1">
      <c r="A12" s="25" t="s">
        <v>167</v>
      </c>
      <c r="B12" s="12" t="s">
        <v>23</v>
      </c>
      <c r="C12" s="12" t="s">
        <v>11</v>
      </c>
      <c r="D12" s="12" t="s">
        <v>12</v>
      </c>
      <c r="E12" s="6" t="s">
        <v>68</v>
      </c>
      <c r="F12" s="4">
        <v>1</v>
      </c>
      <c r="G12" s="12" t="s">
        <v>13</v>
      </c>
      <c r="H12" s="12" t="s">
        <v>14</v>
      </c>
      <c r="I12" s="14" t="s">
        <v>82</v>
      </c>
      <c r="J12" s="13" t="s">
        <v>100</v>
      </c>
      <c r="K12" s="25" t="s">
        <v>230</v>
      </c>
      <c r="L12" s="12"/>
    </row>
    <row r="13" spans="1:12" ht="48.75" customHeight="1">
      <c r="A13" s="25" t="s">
        <v>168</v>
      </c>
      <c r="B13" s="18" t="s">
        <v>138</v>
      </c>
      <c r="C13" s="12" t="s">
        <v>11</v>
      </c>
      <c r="D13" s="12" t="s">
        <v>12</v>
      </c>
      <c r="E13" s="6" t="s">
        <v>40</v>
      </c>
      <c r="F13" s="4">
        <v>6</v>
      </c>
      <c r="G13" s="12" t="s">
        <v>13</v>
      </c>
      <c r="H13" s="12" t="s">
        <v>14</v>
      </c>
      <c r="I13" s="39" t="s">
        <v>77</v>
      </c>
      <c r="J13" s="13" t="s">
        <v>100</v>
      </c>
      <c r="K13" s="25" t="s">
        <v>230</v>
      </c>
      <c r="L13" s="12"/>
    </row>
    <row r="14" spans="1:12" ht="55.5" customHeight="1">
      <c r="A14" s="25" t="s">
        <v>169</v>
      </c>
      <c r="B14" s="18" t="s">
        <v>137</v>
      </c>
      <c r="C14" s="12" t="s">
        <v>11</v>
      </c>
      <c r="D14" s="12" t="s">
        <v>12</v>
      </c>
      <c r="E14" s="6" t="s">
        <v>41</v>
      </c>
      <c r="F14" s="4">
        <v>14</v>
      </c>
      <c r="G14" s="12" t="s">
        <v>13</v>
      </c>
      <c r="H14" s="12" t="s">
        <v>14</v>
      </c>
      <c r="I14" s="39"/>
      <c r="J14" s="13" t="s">
        <v>101</v>
      </c>
      <c r="K14" s="25" t="s">
        <v>231</v>
      </c>
      <c r="L14" s="12" t="s">
        <v>96</v>
      </c>
    </row>
    <row r="15" spans="1:12" s="1" customFormat="1" ht="29.25" customHeight="1">
      <c r="A15" s="25" t="s">
        <v>170</v>
      </c>
      <c r="B15" s="16" t="s">
        <v>24</v>
      </c>
      <c r="C15" s="12" t="s">
        <v>11</v>
      </c>
      <c r="D15" s="12" t="s">
        <v>12</v>
      </c>
      <c r="E15" s="6" t="s">
        <v>42</v>
      </c>
      <c r="F15" s="4">
        <v>1</v>
      </c>
      <c r="G15" s="12" t="s">
        <v>13</v>
      </c>
      <c r="H15" s="12" t="s">
        <v>14</v>
      </c>
      <c r="I15" s="39"/>
      <c r="J15" s="13" t="s">
        <v>102</v>
      </c>
      <c r="K15" s="25" t="s">
        <v>230</v>
      </c>
      <c r="L15" s="12" t="s">
        <v>99</v>
      </c>
    </row>
    <row r="16" spans="1:12" s="1" customFormat="1" ht="29.25" customHeight="1">
      <c r="A16" s="25" t="s">
        <v>171</v>
      </c>
      <c r="B16" s="16" t="s">
        <v>22</v>
      </c>
      <c r="C16" s="12" t="s">
        <v>11</v>
      </c>
      <c r="D16" s="12" t="s">
        <v>12</v>
      </c>
      <c r="E16" s="6" t="s">
        <v>43</v>
      </c>
      <c r="F16" s="4">
        <v>1</v>
      </c>
      <c r="G16" s="12" t="s">
        <v>13</v>
      </c>
      <c r="H16" s="12" t="s">
        <v>14</v>
      </c>
      <c r="I16" s="39"/>
      <c r="J16" s="13" t="s">
        <v>103</v>
      </c>
      <c r="K16" s="25" t="s">
        <v>230</v>
      </c>
      <c r="L16" s="12" t="s">
        <v>99</v>
      </c>
    </row>
    <row r="17" spans="1:12" s="1" customFormat="1" ht="60.75" customHeight="1">
      <c r="A17" s="25" t="s">
        <v>172</v>
      </c>
      <c r="B17" s="18" t="s">
        <v>140</v>
      </c>
      <c r="C17" s="12" t="s">
        <v>11</v>
      </c>
      <c r="D17" s="12" t="s">
        <v>12</v>
      </c>
      <c r="E17" s="6" t="s">
        <v>44</v>
      </c>
      <c r="F17" s="4">
        <v>7</v>
      </c>
      <c r="G17" s="12" t="s">
        <v>13</v>
      </c>
      <c r="H17" s="12" t="s">
        <v>14</v>
      </c>
      <c r="I17" s="45" t="s">
        <v>83</v>
      </c>
      <c r="J17" s="13" t="s">
        <v>100</v>
      </c>
      <c r="K17" s="25" t="s">
        <v>230</v>
      </c>
      <c r="L17" s="12"/>
    </row>
    <row r="18" spans="1:12" s="1" customFormat="1" ht="62.25" customHeight="1">
      <c r="A18" s="25" t="s">
        <v>173</v>
      </c>
      <c r="B18" s="18" t="s">
        <v>139</v>
      </c>
      <c r="C18" s="12" t="s">
        <v>11</v>
      </c>
      <c r="D18" s="12" t="s">
        <v>12</v>
      </c>
      <c r="E18" s="6" t="s">
        <v>45</v>
      </c>
      <c r="F18" s="4">
        <v>14</v>
      </c>
      <c r="G18" s="12" t="s">
        <v>13</v>
      </c>
      <c r="H18" s="12" t="s">
        <v>14</v>
      </c>
      <c r="I18" s="45"/>
      <c r="J18" s="13" t="s">
        <v>101</v>
      </c>
      <c r="K18" s="25" t="s">
        <v>231</v>
      </c>
      <c r="L18" s="12" t="s">
        <v>96</v>
      </c>
    </row>
    <row r="19" spans="1:12" s="1" customFormat="1" ht="43.5" customHeight="1">
      <c r="A19" s="25" t="s">
        <v>174</v>
      </c>
      <c r="B19" s="12" t="s">
        <v>25</v>
      </c>
      <c r="C19" s="12" t="s">
        <v>11</v>
      </c>
      <c r="D19" s="12" t="s">
        <v>12</v>
      </c>
      <c r="E19" s="6" t="s">
        <v>46</v>
      </c>
      <c r="F19" s="4">
        <v>1</v>
      </c>
      <c r="G19" s="12" t="s">
        <v>13</v>
      </c>
      <c r="H19" s="12" t="s">
        <v>14</v>
      </c>
      <c r="I19" s="45"/>
      <c r="J19" s="13" t="s">
        <v>102</v>
      </c>
      <c r="K19" s="25" t="s">
        <v>230</v>
      </c>
      <c r="L19" s="12" t="s">
        <v>99</v>
      </c>
    </row>
    <row r="20" spans="1:12" s="1" customFormat="1" ht="36.75" customHeight="1">
      <c r="A20" s="25" t="s">
        <v>175</v>
      </c>
      <c r="B20" s="12" t="s">
        <v>22</v>
      </c>
      <c r="C20" s="12" t="s">
        <v>11</v>
      </c>
      <c r="D20" s="12" t="s">
        <v>12</v>
      </c>
      <c r="E20" s="6" t="s">
        <v>47</v>
      </c>
      <c r="F20" s="4">
        <v>1</v>
      </c>
      <c r="G20" s="12" t="s">
        <v>13</v>
      </c>
      <c r="H20" s="12" t="s">
        <v>14</v>
      </c>
      <c r="I20" s="45"/>
      <c r="J20" s="13" t="s">
        <v>103</v>
      </c>
      <c r="K20" s="25" t="s">
        <v>230</v>
      </c>
      <c r="L20" s="12" t="s">
        <v>99</v>
      </c>
    </row>
    <row r="21" spans="1:12" s="1" customFormat="1" ht="58.5" customHeight="1">
      <c r="A21" s="25" t="s">
        <v>176</v>
      </c>
      <c r="B21" s="28" t="s">
        <v>227</v>
      </c>
      <c r="C21" s="12" t="s">
        <v>11</v>
      </c>
      <c r="D21" s="12" t="s">
        <v>12</v>
      </c>
      <c r="E21" s="6" t="s">
        <v>48</v>
      </c>
      <c r="F21" s="4">
        <v>3</v>
      </c>
      <c r="G21" s="12" t="s">
        <v>13</v>
      </c>
      <c r="H21" s="12" t="s">
        <v>14</v>
      </c>
      <c r="I21" s="39" t="s">
        <v>84</v>
      </c>
      <c r="J21" s="13" t="s">
        <v>100</v>
      </c>
      <c r="K21" s="25" t="s">
        <v>230</v>
      </c>
      <c r="L21" s="12"/>
    </row>
    <row r="22" spans="1:12" s="1" customFormat="1" ht="57.75" customHeight="1">
      <c r="A22" s="25" t="s">
        <v>177</v>
      </c>
      <c r="B22" s="28" t="s">
        <v>228</v>
      </c>
      <c r="C22" s="12" t="s">
        <v>11</v>
      </c>
      <c r="D22" s="12" t="s">
        <v>12</v>
      </c>
      <c r="E22" s="6" t="s">
        <v>49</v>
      </c>
      <c r="F22" s="4">
        <v>14</v>
      </c>
      <c r="G22" s="12" t="s">
        <v>13</v>
      </c>
      <c r="H22" s="12" t="s">
        <v>14</v>
      </c>
      <c r="I22" s="39"/>
      <c r="J22" s="13" t="s">
        <v>101</v>
      </c>
      <c r="K22" s="25" t="s">
        <v>231</v>
      </c>
      <c r="L22" s="12" t="s">
        <v>96</v>
      </c>
    </row>
    <row r="23" spans="1:12" s="1" customFormat="1" ht="32.25" customHeight="1">
      <c r="A23" s="25" t="s">
        <v>178</v>
      </c>
      <c r="B23" s="12" t="s">
        <v>24</v>
      </c>
      <c r="C23" s="12" t="s">
        <v>11</v>
      </c>
      <c r="D23" s="12" t="s">
        <v>12</v>
      </c>
      <c r="E23" s="6" t="s">
        <v>50</v>
      </c>
      <c r="F23" s="4">
        <v>1</v>
      </c>
      <c r="G23" s="12" t="s">
        <v>13</v>
      </c>
      <c r="H23" s="12" t="s">
        <v>14</v>
      </c>
      <c r="I23" s="39"/>
      <c r="J23" s="13" t="s">
        <v>102</v>
      </c>
      <c r="K23" s="25" t="s">
        <v>230</v>
      </c>
      <c r="L23" s="12" t="s">
        <v>99</v>
      </c>
    </row>
    <row r="24" spans="1:12" s="1" customFormat="1" ht="32.25" customHeight="1">
      <c r="A24" s="25" t="s">
        <v>179</v>
      </c>
      <c r="B24" s="12" t="s">
        <v>22</v>
      </c>
      <c r="C24" s="12" t="s">
        <v>11</v>
      </c>
      <c r="D24" s="12" t="s">
        <v>12</v>
      </c>
      <c r="E24" s="6" t="s">
        <v>51</v>
      </c>
      <c r="F24" s="4">
        <v>1</v>
      </c>
      <c r="G24" s="12" t="s">
        <v>13</v>
      </c>
      <c r="H24" s="12" t="s">
        <v>14</v>
      </c>
      <c r="I24" s="39"/>
      <c r="J24" s="13" t="s">
        <v>103</v>
      </c>
      <c r="K24" s="25" t="s">
        <v>230</v>
      </c>
      <c r="L24" s="12" t="s">
        <v>99</v>
      </c>
    </row>
    <row r="25" spans="1:12" s="1" customFormat="1" ht="67.5" customHeight="1">
      <c r="A25" s="25" t="s">
        <v>180</v>
      </c>
      <c r="B25" s="16" t="s">
        <v>126</v>
      </c>
      <c r="C25" s="12" t="s">
        <v>11</v>
      </c>
      <c r="D25" s="12" t="s">
        <v>12</v>
      </c>
      <c r="E25" s="6" t="s">
        <v>52</v>
      </c>
      <c r="F25" s="4">
        <v>5</v>
      </c>
      <c r="G25" s="12" t="s">
        <v>13</v>
      </c>
      <c r="H25" s="12" t="s">
        <v>14</v>
      </c>
      <c r="I25" s="39" t="s">
        <v>85</v>
      </c>
      <c r="J25" s="13" t="s">
        <v>100</v>
      </c>
      <c r="K25" s="25" t="s">
        <v>230</v>
      </c>
      <c r="L25" s="12"/>
    </row>
    <row r="26" spans="1:12" s="1" customFormat="1" ht="69" customHeight="1">
      <c r="A26" s="25" t="s">
        <v>181</v>
      </c>
      <c r="B26" s="16" t="s">
        <v>125</v>
      </c>
      <c r="C26" s="12" t="s">
        <v>11</v>
      </c>
      <c r="D26" s="12" t="s">
        <v>12</v>
      </c>
      <c r="E26" s="6" t="s">
        <v>53</v>
      </c>
      <c r="F26" s="4">
        <v>8</v>
      </c>
      <c r="G26" s="12" t="s">
        <v>13</v>
      </c>
      <c r="H26" s="12" t="s">
        <v>14</v>
      </c>
      <c r="I26" s="39"/>
      <c r="J26" s="13" t="s">
        <v>101</v>
      </c>
      <c r="K26" s="25" t="s">
        <v>230</v>
      </c>
      <c r="L26" s="12" t="s">
        <v>96</v>
      </c>
    </row>
    <row r="27" spans="1:12" s="1" customFormat="1" ht="32.25" customHeight="1">
      <c r="A27" s="25" t="s">
        <v>182</v>
      </c>
      <c r="B27" s="12" t="s">
        <v>22</v>
      </c>
      <c r="C27" s="12" t="s">
        <v>11</v>
      </c>
      <c r="D27" s="12" t="s">
        <v>12</v>
      </c>
      <c r="E27" s="6" t="s">
        <v>54</v>
      </c>
      <c r="F27" s="4">
        <v>1</v>
      </c>
      <c r="G27" s="12" t="s">
        <v>13</v>
      </c>
      <c r="H27" s="12" t="s">
        <v>14</v>
      </c>
      <c r="I27" s="39"/>
      <c r="J27" s="13" t="s">
        <v>102</v>
      </c>
      <c r="K27" s="25" t="s">
        <v>230</v>
      </c>
      <c r="L27" s="12" t="s">
        <v>99</v>
      </c>
    </row>
    <row r="28" spans="1:12" s="1" customFormat="1" ht="47.25" customHeight="1">
      <c r="A28" s="25" t="s">
        <v>183</v>
      </c>
      <c r="B28" s="16" t="s">
        <v>127</v>
      </c>
      <c r="C28" s="12" t="s">
        <v>11</v>
      </c>
      <c r="D28" s="12" t="s">
        <v>12</v>
      </c>
      <c r="E28" s="6" t="s">
        <v>115</v>
      </c>
      <c r="F28" s="4">
        <v>2</v>
      </c>
      <c r="G28" s="12" t="s">
        <v>13</v>
      </c>
      <c r="H28" s="12" t="s">
        <v>14</v>
      </c>
      <c r="I28" s="40" t="s">
        <v>86</v>
      </c>
      <c r="J28" s="13" t="s">
        <v>100</v>
      </c>
      <c r="K28" s="25" t="s">
        <v>230</v>
      </c>
      <c r="L28" s="12"/>
    </row>
    <row r="29" spans="1:12" s="1" customFormat="1" ht="32.25" customHeight="1">
      <c r="A29" s="25" t="s">
        <v>184</v>
      </c>
      <c r="B29" s="12" t="s">
        <v>24</v>
      </c>
      <c r="C29" s="12" t="s">
        <v>11</v>
      </c>
      <c r="D29" s="12" t="s">
        <v>12</v>
      </c>
      <c r="E29" s="6" t="s">
        <v>116</v>
      </c>
      <c r="F29" s="4">
        <v>1</v>
      </c>
      <c r="G29" s="12" t="s">
        <v>13</v>
      </c>
      <c r="H29" s="12" t="s">
        <v>14</v>
      </c>
      <c r="I29" s="40"/>
      <c r="J29" s="13" t="s">
        <v>101</v>
      </c>
      <c r="K29" s="25" t="s">
        <v>230</v>
      </c>
      <c r="L29" s="12" t="s">
        <v>96</v>
      </c>
    </row>
    <row r="30" spans="1:12" s="1" customFormat="1" ht="44.25" customHeight="1">
      <c r="A30" s="25" t="s">
        <v>185</v>
      </c>
      <c r="B30" s="16" t="s">
        <v>128</v>
      </c>
      <c r="C30" s="12" t="s">
        <v>11</v>
      </c>
      <c r="D30" s="12" t="s">
        <v>12</v>
      </c>
      <c r="E30" s="6" t="s">
        <v>55</v>
      </c>
      <c r="F30" s="4">
        <v>2</v>
      </c>
      <c r="G30" s="12" t="s">
        <v>13</v>
      </c>
      <c r="H30" s="12" t="s">
        <v>14</v>
      </c>
      <c r="I30" s="39" t="s">
        <v>87</v>
      </c>
      <c r="J30" s="13" t="s">
        <v>100</v>
      </c>
      <c r="K30" s="25" t="s">
        <v>230</v>
      </c>
      <c r="L30" s="12"/>
    </row>
    <row r="31" spans="1:12" s="1" customFormat="1" ht="42.75" customHeight="1">
      <c r="A31" s="25" t="s">
        <v>186</v>
      </c>
      <c r="B31" s="16" t="s">
        <v>129</v>
      </c>
      <c r="C31" s="12" t="s">
        <v>11</v>
      </c>
      <c r="D31" s="12" t="s">
        <v>12</v>
      </c>
      <c r="E31" s="6" t="s">
        <v>56</v>
      </c>
      <c r="F31" s="4">
        <v>4</v>
      </c>
      <c r="G31" s="12" t="s">
        <v>13</v>
      </c>
      <c r="H31" s="12" t="s">
        <v>14</v>
      </c>
      <c r="I31" s="39"/>
      <c r="J31" s="13" t="s">
        <v>101</v>
      </c>
      <c r="K31" s="25" t="s">
        <v>230</v>
      </c>
      <c r="L31" s="12" t="s">
        <v>96</v>
      </c>
    </row>
    <row r="32" spans="1:12" s="1" customFormat="1" ht="65.25" customHeight="1">
      <c r="A32" s="25" t="s">
        <v>187</v>
      </c>
      <c r="B32" s="16" t="s">
        <v>130</v>
      </c>
      <c r="C32" s="12" t="s">
        <v>11</v>
      </c>
      <c r="D32" s="12" t="s">
        <v>12</v>
      </c>
      <c r="E32" s="6" t="s">
        <v>57</v>
      </c>
      <c r="F32" s="4">
        <v>2</v>
      </c>
      <c r="G32" s="12" t="s">
        <v>13</v>
      </c>
      <c r="H32" s="12" t="s">
        <v>14</v>
      </c>
      <c r="I32" s="39" t="s">
        <v>88</v>
      </c>
      <c r="J32" s="13" t="s">
        <v>100</v>
      </c>
      <c r="K32" s="25" t="s">
        <v>230</v>
      </c>
      <c r="L32" s="12"/>
    </row>
    <row r="33" spans="1:12" s="1" customFormat="1" ht="65.25" customHeight="1">
      <c r="A33" s="25" t="s">
        <v>188</v>
      </c>
      <c r="B33" s="12" t="s">
        <v>22</v>
      </c>
      <c r="C33" s="12" t="s">
        <v>11</v>
      </c>
      <c r="D33" s="12" t="s">
        <v>12</v>
      </c>
      <c r="E33" s="6" t="s">
        <v>58</v>
      </c>
      <c r="F33" s="4">
        <v>3</v>
      </c>
      <c r="G33" s="12" t="s">
        <v>13</v>
      </c>
      <c r="H33" s="12" t="s">
        <v>14</v>
      </c>
      <c r="I33" s="39"/>
      <c r="J33" s="13" t="s">
        <v>101</v>
      </c>
      <c r="K33" s="25" t="s">
        <v>230</v>
      </c>
      <c r="L33" s="12" t="s">
        <v>96</v>
      </c>
    </row>
    <row r="34" spans="1:12" s="1" customFormat="1" ht="43.5" customHeight="1">
      <c r="A34" s="25" t="s">
        <v>189</v>
      </c>
      <c r="B34" s="12" t="s">
        <v>22</v>
      </c>
      <c r="C34" s="12" t="s">
        <v>11</v>
      </c>
      <c r="D34" s="12" t="s">
        <v>12</v>
      </c>
      <c r="E34" s="6" t="s">
        <v>59</v>
      </c>
      <c r="F34" s="4">
        <v>1</v>
      </c>
      <c r="G34" s="12" t="s">
        <v>13</v>
      </c>
      <c r="H34" s="12" t="s">
        <v>14</v>
      </c>
      <c r="I34" s="39" t="s">
        <v>76</v>
      </c>
      <c r="J34" s="13" t="s">
        <v>100</v>
      </c>
      <c r="K34" s="25" t="s">
        <v>230</v>
      </c>
      <c r="L34" s="12"/>
    </row>
    <row r="35" spans="1:12" s="1" customFormat="1" ht="43.5" customHeight="1">
      <c r="A35" s="25" t="s">
        <v>190</v>
      </c>
      <c r="B35" s="12" t="s">
        <v>22</v>
      </c>
      <c r="C35" s="12" t="s">
        <v>11</v>
      </c>
      <c r="D35" s="12" t="s">
        <v>12</v>
      </c>
      <c r="E35" s="6" t="s">
        <v>60</v>
      </c>
      <c r="F35" s="4">
        <v>1</v>
      </c>
      <c r="G35" s="12" t="s">
        <v>13</v>
      </c>
      <c r="H35" s="12" t="s">
        <v>14</v>
      </c>
      <c r="I35" s="39"/>
      <c r="J35" s="13" t="s">
        <v>101</v>
      </c>
      <c r="K35" s="25" t="s">
        <v>230</v>
      </c>
      <c r="L35" s="12" t="s">
        <v>96</v>
      </c>
    </row>
    <row r="36" spans="1:12" s="1" customFormat="1" ht="58.5" customHeight="1">
      <c r="A36" s="25" t="s">
        <v>191</v>
      </c>
      <c r="B36" s="16" t="s">
        <v>124</v>
      </c>
      <c r="C36" s="12" t="s">
        <v>11</v>
      </c>
      <c r="D36" s="12" t="s">
        <v>12</v>
      </c>
      <c r="E36" s="6" t="s">
        <v>117</v>
      </c>
      <c r="F36" s="4">
        <v>4</v>
      </c>
      <c r="G36" s="12" t="s">
        <v>13</v>
      </c>
      <c r="H36" s="12" t="s">
        <v>14</v>
      </c>
      <c r="I36" s="39" t="s">
        <v>75</v>
      </c>
      <c r="J36" s="13" t="s">
        <v>100</v>
      </c>
      <c r="K36" s="25" t="s">
        <v>230</v>
      </c>
      <c r="L36" s="12"/>
    </row>
    <row r="37" spans="1:12" s="1" customFormat="1" ht="42.75" customHeight="1">
      <c r="A37" s="25" t="s">
        <v>192</v>
      </c>
      <c r="B37" s="18" t="s">
        <v>134</v>
      </c>
      <c r="C37" s="12" t="s">
        <v>11</v>
      </c>
      <c r="D37" s="12" t="s">
        <v>12</v>
      </c>
      <c r="E37" s="6" t="s">
        <v>61</v>
      </c>
      <c r="F37" s="4">
        <v>6</v>
      </c>
      <c r="G37" s="12" t="s">
        <v>13</v>
      </c>
      <c r="H37" s="12" t="s">
        <v>14</v>
      </c>
      <c r="I37" s="39"/>
      <c r="J37" s="13" t="s">
        <v>101</v>
      </c>
      <c r="K37" s="25" t="s">
        <v>230</v>
      </c>
      <c r="L37" s="12" t="s">
        <v>96</v>
      </c>
    </row>
    <row r="38" spans="1:12" s="1" customFormat="1" ht="32.25" customHeight="1">
      <c r="A38" s="25" t="s">
        <v>193</v>
      </c>
      <c r="B38" s="12" t="s">
        <v>22</v>
      </c>
      <c r="C38" s="12" t="s">
        <v>11</v>
      </c>
      <c r="D38" s="12" t="s">
        <v>12</v>
      </c>
      <c r="E38" s="6" t="s">
        <v>62</v>
      </c>
      <c r="F38" s="4">
        <v>1</v>
      </c>
      <c r="G38" s="12" t="s">
        <v>13</v>
      </c>
      <c r="H38" s="12" t="s">
        <v>14</v>
      </c>
      <c r="I38" s="39"/>
      <c r="J38" s="13" t="s">
        <v>102</v>
      </c>
      <c r="K38" s="25" t="s">
        <v>230</v>
      </c>
      <c r="L38" s="12" t="s">
        <v>99</v>
      </c>
    </row>
    <row r="39" spans="1:12" s="1" customFormat="1" ht="32.25" customHeight="1">
      <c r="A39" s="25" t="s">
        <v>194</v>
      </c>
      <c r="B39" s="12" t="s">
        <v>22</v>
      </c>
      <c r="C39" s="12" t="s">
        <v>11</v>
      </c>
      <c r="D39" s="12" t="s">
        <v>12</v>
      </c>
      <c r="E39" s="6" t="s">
        <v>118</v>
      </c>
      <c r="F39" s="4">
        <v>1</v>
      </c>
      <c r="G39" s="12" t="s">
        <v>13</v>
      </c>
      <c r="H39" s="12" t="s">
        <v>14</v>
      </c>
      <c r="I39" s="42" t="s">
        <v>111</v>
      </c>
      <c r="J39" s="13" t="s">
        <v>100</v>
      </c>
      <c r="K39" s="25" t="s">
        <v>230</v>
      </c>
      <c r="L39" s="12"/>
    </row>
    <row r="40" spans="1:12" s="1" customFormat="1" ht="32.25" customHeight="1">
      <c r="A40" s="25" t="s">
        <v>195</v>
      </c>
      <c r="B40" s="12" t="s">
        <v>22</v>
      </c>
      <c r="C40" s="12" t="s">
        <v>11</v>
      </c>
      <c r="D40" s="12" t="s">
        <v>12</v>
      </c>
      <c r="E40" s="6" t="s">
        <v>63</v>
      </c>
      <c r="F40" s="4">
        <v>1</v>
      </c>
      <c r="G40" s="12" t="s">
        <v>13</v>
      </c>
      <c r="H40" s="12" t="s">
        <v>14</v>
      </c>
      <c r="I40" s="44"/>
      <c r="J40" s="13" t="s">
        <v>101</v>
      </c>
      <c r="K40" s="25" t="s">
        <v>230</v>
      </c>
      <c r="L40" s="12" t="s">
        <v>96</v>
      </c>
    </row>
    <row r="41" spans="1:12" s="1" customFormat="1" ht="45.75" customHeight="1">
      <c r="A41" s="25" t="s">
        <v>196</v>
      </c>
      <c r="B41" s="18" t="s">
        <v>135</v>
      </c>
      <c r="C41" s="12" t="s">
        <v>11</v>
      </c>
      <c r="D41" s="12" t="s">
        <v>12</v>
      </c>
      <c r="E41" s="6" t="s">
        <v>64</v>
      </c>
      <c r="F41" s="4">
        <v>2</v>
      </c>
      <c r="G41" s="12" t="s">
        <v>13</v>
      </c>
      <c r="H41" s="12" t="s">
        <v>14</v>
      </c>
      <c r="I41" s="39" t="s">
        <v>113</v>
      </c>
      <c r="J41" s="13" t="s">
        <v>100</v>
      </c>
      <c r="K41" s="25" t="s">
        <v>230</v>
      </c>
      <c r="L41" s="12"/>
    </row>
    <row r="42" spans="1:12" s="1" customFormat="1" ht="45.75" customHeight="1">
      <c r="A42" s="25" t="s">
        <v>197</v>
      </c>
      <c r="B42" s="18" t="s">
        <v>136</v>
      </c>
      <c r="C42" s="12" t="s">
        <v>11</v>
      </c>
      <c r="D42" s="12" t="s">
        <v>12</v>
      </c>
      <c r="E42" s="6" t="s">
        <v>65</v>
      </c>
      <c r="F42" s="4">
        <v>4</v>
      </c>
      <c r="G42" s="12" t="s">
        <v>13</v>
      </c>
      <c r="H42" s="12" t="s">
        <v>14</v>
      </c>
      <c r="I42" s="39"/>
      <c r="J42" s="13" t="s">
        <v>101</v>
      </c>
      <c r="K42" s="25" t="s">
        <v>230</v>
      </c>
      <c r="L42" s="12" t="s">
        <v>96</v>
      </c>
    </row>
    <row r="43" spans="1:12" s="1" customFormat="1" ht="60.75" customHeight="1">
      <c r="A43" s="25" t="s">
        <v>198</v>
      </c>
      <c r="B43" s="16" t="s">
        <v>22</v>
      </c>
      <c r="C43" s="12" t="s">
        <v>11</v>
      </c>
      <c r="D43" s="12" t="s">
        <v>12</v>
      </c>
      <c r="E43" s="6" t="s">
        <v>26</v>
      </c>
      <c r="F43" s="4">
        <v>1</v>
      </c>
      <c r="G43" s="12" t="s">
        <v>13</v>
      </c>
      <c r="H43" s="12" t="s">
        <v>14</v>
      </c>
      <c r="I43" s="15" t="s">
        <v>110</v>
      </c>
      <c r="J43" s="13" t="s">
        <v>100</v>
      </c>
      <c r="K43" s="25" t="s">
        <v>230</v>
      </c>
      <c r="L43" s="12"/>
    </row>
    <row r="44" spans="1:12" s="1" customFormat="1" ht="56.25" customHeight="1">
      <c r="A44" s="25" t="s">
        <v>199</v>
      </c>
      <c r="B44" s="18" t="s">
        <v>141</v>
      </c>
      <c r="C44" s="12" t="s">
        <v>11</v>
      </c>
      <c r="D44" s="12" t="s">
        <v>12</v>
      </c>
      <c r="E44" s="6" t="s">
        <v>66</v>
      </c>
      <c r="F44" s="4">
        <v>1</v>
      </c>
      <c r="G44" s="12" t="s">
        <v>13</v>
      </c>
      <c r="H44" s="12" t="s">
        <v>14</v>
      </c>
      <c r="I44" s="39" t="s">
        <v>225</v>
      </c>
      <c r="J44" s="13" t="s">
        <v>107</v>
      </c>
      <c r="K44" s="25" t="s">
        <v>230</v>
      </c>
      <c r="L44" s="12"/>
    </row>
    <row r="45" spans="1:12" s="1" customFormat="1" ht="46.5" customHeight="1">
      <c r="A45" s="25" t="s">
        <v>200</v>
      </c>
      <c r="B45" s="18" t="s">
        <v>141</v>
      </c>
      <c r="C45" s="12" t="s">
        <v>11</v>
      </c>
      <c r="D45" s="12" t="s">
        <v>12</v>
      </c>
      <c r="E45" s="6" t="s">
        <v>119</v>
      </c>
      <c r="F45" s="4">
        <v>1</v>
      </c>
      <c r="G45" s="12" t="s">
        <v>13</v>
      </c>
      <c r="H45" s="12" t="s">
        <v>14</v>
      </c>
      <c r="I45" s="39"/>
      <c r="J45" s="13" t="s">
        <v>108</v>
      </c>
      <c r="K45" s="25" t="s">
        <v>230</v>
      </c>
      <c r="L45" s="12" t="s">
        <v>96</v>
      </c>
    </row>
    <row r="46" spans="1:12" s="1" customFormat="1" ht="45.75" customHeight="1">
      <c r="A46" s="25" t="s">
        <v>201</v>
      </c>
      <c r="B46" s="18" t="s">
        <v>141</v>
      </c>
      <c r="C46" s="12" t="s">
        <v>11</v>
      </c>
      <c r="D46" s="12" t="s">
        <v>12</v>
      </c>
      <c r="E46" s="6" t="s">
        <v>67</v>
      </c>
      <c r="F46" s="4">
        <v>1</v>
      </c>
      <c r="G46" s="12" t="s">
        <v>13</v>
      </c>
      <c r="H46" s="12" t="s">
        <v>14</v>
      </c>
      <c r="I46" s="39" t="s">
        <v>224</v>
      </c>
      <c r="J46" s="13" t="s">
        <v>107</v>
      </c>
      <c r="K46" s="25" t="s">
        <v>230</v>
      </c>
      <c r="L46" s="12"/>
    </row>
    <row r="47" spans="1:12" s="1" customFormat="1" ht="45.75" customHeight="1">
      <c r="A47" s="25" t="s">
        <v>202</v>
      </c>
      <c r="B47" s="18" t="s">
        <v>141</v>
      </c>
      <c r="C47" s="12" t="s">
        <v>11</v>
      </c>
      <c r="D47" s="12" t="s">
        <v>12</v>
      </c>
      <c r="E47" s="6" t="s">
        <v>120</v>
      </c>
      <c r="F47" s="4">
        <v>1</v>
      </c>
      <c r="G47" s="12" t="s">
        <v>13</v>
      </c>
      <c r="H47" s="12" t="s">
        <v>14</v>
      </c>
      <c r="I47" s="39"/>
      <c r="J47" s="13" t="s">
        <v>108</v>
      </c>
      <c r="K47" s="25" t="s">
        <v>230</v>
      </c>
      <c r="L47" s="12" t="s">
        <v>96</v>
      </c>
    </row>
    <row r="48" spans="1:12" s="1" customFormat="1" ht="63.75" customHeight="1">
      <c r="A48" s="25" t="s">
        <v>203</v>
      </c>
      <c r="B48" s="12" t="s">
        <v>27</v>
      </c>
      <c r="C48" s="12" t="s">
        <v>11</v>
      </c>
      <c r="D48" s="12" t="s">
        <v>12</v>
      </c>
      <c r="E48" s="6" t="s">
        <v>28</v>
      </c>
      <c r="F48" s="4">
        <v>1</v>
      </c>
      <c r="G48" s="12" t="s">
        <v>13</v>
      </c>
      <c r="H48" s="12" t="s">
        <v>14</v>
      </c>
      <c r="I48" s="29" t="s">
        <v>232</v>
      </c>
      <c r="J48" s="13" t="s">
        <v>107</v>
      </c>
      <c r="K48" s="25" t="s">
        <v>230</v>
      </c>
      <c r="L48" s="12"/>
    </row>
    <row r="49" spans="1:12" s="1" customFormat="1" ht="40.5" customHeight="1">
      <c r="A49" s="25" t="s">
        <v>204</v>
      </c>
      <c r="B49" s="12" t="s">
        <v>15</v>
      </c>
      <c r="C49" s="12" t="s">
        <v>11</v>
      </c>
      <c r="D49" s="12" t="s">
        <v>12</v>
      </c>
      <c r="E49" s="6" t="s">
        <v>69</v>
      </c>
      <c r="F49" s="4">
        <v>1</v>
      </c>
      <c r="G49" s="12" t="s">
        <v>13</v>
      </c>
      <c r="H49" s="12" t="s">
        <v>14</v>
      </c>
      <c r="I49" s="39" t="s">
        <v>89</v>
      </c>
      <c r="J49" s="5" t="s">
        <v>105</v>
      </c>
      <c r="K49" s="25" t="s">
        <v>230</v>
      </c>
      <c r="L49" s="12"/>
    </row>
    <row r="50" spans="1:12" s="1" customFormat="1" ht="48" customHeight="1">
      <c r="A50" s="25" t="s">
        <v>205</v>
      </c>
      <c r="B50" s="12" t="s">
        <v>15</v>
      </c>
      <c r="C50" s="12" t="s">
        <v>11</v>
      </c>
      <c r="D50" s="12" t="s">
        <v>12</v>
      </c>
      <c r="E50" s="6" t="s">
        <v>121</v>
      </c>
      <c r="F50" s="4">
        <v>3</v>
      </c>
      <c r="G50" s="12" t="s">
        <v>13</v>
      </c>
      <c r="H50" s="12" t="s">
        <v>14</v>
      </c>
      <c r="I50" s="39"/>
      <c r="J50" s="13" t="s">
        <v>106</v>
      </c>
      <c r="K50" s="25" t="s">
        <v>230</v>
      </c>
      <c r="L50" s="12" t="s">
        <v>96</v>
      </c>
    </row>
    <row r="51" spans="1:12" s="1" customFormat="1" ht="40.5" customHeight="1">
      <c r="A51" s="25" t="s">
        <v>206</v>
      </c>
      <c r="B51" s="12" t="s">
        <v>15</v>
      </c>
      <c r="C51" s="12" t="s">
        <v>11</v>
      </c>
      <c r="D51" s="12" t="s">
        <v>12</v>
      </c>
      <c r="E51" s="6" t="s">
        <v>122</v>
      </c>
      <c r="F51" s="4">
        <v>1</v>
      </c>
      <c r="G51" s="12" t="s">
        <v>13</v>
      </c>
      <c r="H51" s="12" t="s">
        <v>14</v>
      </c>
      <c r="I51" s="39" t="s">
        <v>90</v>
      </c>
      <c r="J51" s="5" t="s">
        <v>105</v>
      </c>
      <c r="K51" s="25" t="s">
        <v>230</v>
      </c>
      <c r="L51" s="12"/>
    </row>
    <row r="52" spans="1:12" s="1" customFormat="1" ht="40.5" customHeight="1">
      <c r="A52" s="25" t="s">
        <v>207</v>
      </c>
      <c r="B52" s="12" t="s">
        <v>15</v>
      </c>
      <c r="C52" s="12" t="s">
        <v>11</v>
      </c>
      <c r="D52" s="12" t="s">
        <v>12</v>
      </c>
      <c r="E52" s="6" t="s">
        <v>70</v>
      </c>
      <c r="F52" s="4">
        <v>3</v>
      </c>
      <c r="G52" s="12" t="s">
        <v>13</v>
      </c>
      <c r="H52" s="12" t="s">
        <v>14</v>
      </c>
      <c r="I52" s="39"/>
      <c r="J52" s="13" t="s">
        <v>106</v>
      </c>
      <c r="K52" s="25" t="s">
        <v>230</v>
      </c>
      <c r="L52" s="12" t="s">
        <v>96</v>
      </c>
    </row>
    <row r="53" spans="1:12" s="1" customFormat="1" ht="40.5" customHeight="1">
      <c r="A53" s="25" t="s">
        <v>208</v>
      </c>
      <c r="B53" s="12" t="s">
        <v>15</v>
      </c>
      <c r="C53" s="12" t="s">
        <v>11</v>
      </c>
      <c r="D53" s="12" t="s">
        <v>12</v>
      </c>
      <c r="E53" s="6" t="s">
        <v>71</v>
      </c>
      <c r="F53" s="4">
        <v>1</v>
      </c>
      <c r="G53" s="12" t="s">
        <v>13</v>
      </c>
      <c r="H53" s="12" t="s">
        <v>14</v>
      </c>
      <c r="I53" s="39"/>
      <c r="J53" s="13" t="s">
        <v>109</v>
      </c>
      <c r="K53" s="25" t="s">
        <v>230</v>
      </c>
      <c r="L53" s="12" t="s">
        <v>99</v>
      </c>
    </row>
    <row r="54" spans="1:12" s="1" customFormat="1" ht="40.5" customHeight="1">
      <c r="A54" s="25" t="s">
        <v>209</v>
      </c>
      <c r="B54" s="12" t="s">
        <v>15</v>
      </c>
      <c r="C54" s="12" t="s">
        <v>11</v>
      </c>
      <c r="D54" s="12" t="s">
        <v>12</v>
      </c>
      <c r="E54" s="6" t="s">
        <v>123</v>
      </c>
      <c r="F54" s="4">
        <v>1</v>
      </c>
      <c r="G54" s="12" t="s">
        <v>13</v>
      </c>
      <c r="H54" s="12" t="s">
        <v>14</v>
      </c>
      <c r="I54" s="39" t="s">
        <v>91</v>
      </c>
      <c r="J54" s="5" t="s">
        <v>105</v>
      </c>
      <c r="K54" s="25" t="s">
        <v>230</v>
      </c>
      <c r="L54" s="12"/>
    </row>
    <row r="55" spans="1:12" s="1" customFormat="1" ht="40.5" customHeight="1">
      <c r="A55" s="25" t="s">
        <v>210</v>
      </c>
      <c r="B55" s="12" t="s">
        <v>15</v>
      </c>
      <c r="C55" s="12" t="s">
        <v>11</v>
      </c>
      <c r="D55" s="12" t="s">
        <v>12</v>
      </c>
      <c r="E55" s="6" t="s">
        <v>72</v>
      </c>
      <c r="F55" s="4">
        <v>3</v>
      </c>
      <c r="G55" s="12" t="s">
        <v>13</v>
      </c>
      <c r="H55" s="12" t="s">
        <v>14</v>
      </c>
      <c r="I55" s="39"/>
      <c r="J55" s="13" t="s">
        <v>106</v>
      </c>
      <c r="K55" s="25" t="s">
        <v>230</v>
      </c>
      <c r="L55" s="12" t="s">
        <v>96</v>
      </c>
    </row>
    <row r="56" spans="1:12" s="1" customFormat="1" ht="58.5" customHeight="1">
      <c r="A56" s="25" t="s">
        <v>211</v>
      </c>
      <c r="B56" s="12" t="s">
        <v>15</v>
      </c>
      <c r="C56" s="12" t="s">
        <v>11</v>
      </c>
      <c r="D56" s="12" t="s">
        <v>12</v>
      </c>
      <c r="E56" s="6" t="s">
        <v>29</v>
      </c>
      <c r="F56" s="4">
        <v>1</v>
      </c>
      <c r="G56" s="12" t="s">
        <v>13</v>
      </c>
      <c r="H56" s="12" t="s">
        <v>14</v>
      </c>
      <c r="I56" s="15" t="s">
        <v>112</v>
      </c>
      <c r="J56" s="5" t="s">
        <v>105</v>
      </c>
      <c r="K56" s="25" t="s">
        <v>230</v>
      </c>
      <c r="L56" s="12"/>
    </row>
    <row r="57" spans="1:12" s="1" customFormat="1" ht="43.5" customHeight="1">
      <c r="A57" s="25" t="s">
        <v>212</v>
      </c>
      <c r="B57" s="12" t="s">
        <v>15</v>
      </c>
      <c r="C57" s="12" t="s">
        <v>11</v>
      </c>
      <c r="D57" s="12" t="s">
        <v>12</v>
      </c>
      <c r="E57" s="6" t="s">
        <v>30</v>
      </c>
      <c r="F57" s="4">
        <v>1</v>
      </c>
      <c r="G57" s="12" t="s">
        <v>13</v>
      </c>
      <c r="H57" s="12" t="s">
        <v>14</v>
      </c>
      <c r="I57" s="13" t="s">
        <v>92</v>
      </c>
      <c r="J57" s="5" t="s">
        <v>105</v>
      </c>
      <c r="K57" s="25" t="s">
        <v>230</v>
      </c>
      <c r="L57" s="12"/>
    </row>
    <row r="58" spans="1:12" s="1" customFormat="1" ht="44.25" customHeight="1">
      <c r="A58" s="25" t="s">
        <v>213</v>
      </c>
      <c r="B58" s="12" t="s">
        <v>15</v>
      </c>
      <c r="C58" s="12" t="s">
        <v>11</v>
      </c>
      <c r="D58" s="12" t="s">
        <v>12</v>
      </c>
      <c r="E58" s="6" t="s">
        <v>31</v>
      </c>
      <c r="F58" s="4">
        <v>1</v>
      </c>
      <c r="G58" s="12" t="s">
        <v>13</v>
      </c>
      <c r="H58" s="12" t="s">
        <v>14</v>
      </c>
      <c r="I58" s="17" t="s">
        <v>133</v>
      </c>
      <c r="J58" s="5" t="s">
        <v>105</v>
      </c>
      <c r="K58" s="25" t="s">
        <v>230</v>
      </c>
      <c r="L58" s="12"/>
    </row>
    <row r="59" spans="1:12" s="1" customFormat="1" ht="40.5" customHeight="1">
      <c r="A59" s="25" t="s">
        <v>214</v>
      </c>
      <c r="B59" s="12" t="s">
        <v>15</v>
      </c>
      <c r="C59" s="12" t="s">
        <v>11</v>
      </c>
      <c r="D59" s="12" t="s">
        <v>12</v>
      </c>
      <c r="E59" s="6" t="s">
        <v>32</v>
      </c>
      <c r="F59" s="4">
        <v>1</v>
      </c>
      <c r="G59" s="12" t="s">
        <v>13</v>
      </c>
      <c r="H59" s="12" t="s">
        <v>14</v>
      </c>
      <c r="I59" s="23" t="s">
        <v>114</v>
      </c>
      <c r="J59" s="5" t="s">
        <v>105</v>
      </c>
      <c r="K59" s="25" t="s">
        <v>230</v>
      </c>
      <c r="L59" s="12"/>
    </row>
    <row r="60" spans="1:12" s="1" customFormat="1" ht="45.75" customHeight="1">
      <c r="A60" s="25" t="s">
        <v>215</v>
      </c>
      <c r="B60" s="12" t="s">
        <v>15</v>
      </c>
      <c r="C60" s="12" t="s">
        <v>11</v>
      </c>
      <c r="D60" s="12" t="s">
        <v>12</v>
      </c>
      <c r="E60" s="6" t="s">
        <v>132</v>
      </c>
      <c r="F60" s="4">
        <v>1</v>
      </c>
      <c r="G60" s="12" t="s">
        <v>13</v>
      </c>
      <c r="H60" s="12" t="s">
        <v>14</v>
      </c>
      <c r="I60" s="13" t="s">
        <v>93</v>
      </c>
      <c r="J60" s="5" t="s">
        <v>105</v>
      </c>
      <c r="K60" s="25" t="s">
        <v>230</v>
      </c>
      <c r="L60" s="12"/>
    </row>
    <row r="61" spans="1:12" s="1" customFormat="1" ht="47.25" customHeight="1">
      <c r="A61" s="25" t="s">
        <v>216</v>
      </c>
      <c r="B61" s="12" t="s">
        <v>15</v>
      </c>
      <c r="C61" s="12" t="s">
        <v>11</v>
      </c>
      <c r="D61" s="12" t="s">
        <v>12</v>
      </c>
      <c r="E61" s="6" t="s">
        <v>16</v>
      </c>
      <c r="F61" s="4">
        <v>1</v>
      </c>
      <c r="G61" s="12" t="s">
        <v>13</v>
      </c>
      <c r="H61" s="12" t="s">
        <v>14</v>
      </c>
      <c r="I61" s="13" t="s">
        <v>94</v>
      </c>
      <c r="J61" s="5" t="s">
        <v>105</v>
      </c>
      <c r="K61" s="25" t="s">
        <v>230</v>
      </c>
      <c r="L61" s="12"/>
    </row>
    <row r="62" spans="1:12" s="1" customFormat="1" ht="71.25" customHeight="1">
      <c r="A62" s="25" t="s">
        <v>217</v>
      </c>
      <c r="B62" s="12" t="s">
        <v>15</v>
      </c>
      <c r="C62" s="12" t="s">
        <v>11</v>
      </c>
      <c r="D62" s="12" t="s">
        <v>12</v>
      </c>
      <c r="E62" s="6" t="s">
        <v>33</v>
      </c>
      <c r="F62" s="4">
        <v>1</v>
      </c>
      <c r="G62" s="12" t="s">
        <v>13</v>
      </c>
      <c r="H62" s="12" t="s">
        <v>14</v>
      </c>
      <c r="I62" s="13" t="s">
        <v>95</v>
      </c>
      <c r="J62" s="5" t="s">
        <v>105</v>
      </c>
      <c r="K62" s="25" t="s">
        <v>230</v>
      </c>
      <c r="L62" s="12"/>
    </row>
    <row r="63" spans="1:12" s="1" customFormat="1" ht="36" customHeight="1">
      <c r="A63" s="25" t="s">
        <v>218</v>
      </c>
      <c r="B63" s="21" t="s">
        <v>142</v>
      </c>
      <c r="C63" s="21" t="s">
        <v>11</v>
      </c>
      <c r="D63" s="21" t="s">
        <v>12</v>
      </c>
      <c r="E63" s="21" t="s">
        <v>34</v>
      </c>
      <c r="F63" s="4">
        <v>1</v>
      </c>
      <c r="G63" s="21" t="s">
        <v>35</v>
      </c>
      <c r="H63" s="21"/>
      <c r="I63" s="42" t="s">
        <v>144</v>
      </c>
      <c r="J63" s="22" t="s">
        <v>152</v>
      </c>
      <c r="K63" s="25" t="s">
        <v>230</v>
      </c>
      <c r="L63" s="21"/>
    </row>
    <row r="64" spans="1:12" s="1" customFormat="1" ht="36" customHeight="1">
      <c r="A64" s="25" t="s">
        <v>219</v>
      </c>
      <c r="B64" s="27" t="s">
        <v>226</v>
      </c>
      <c r="C64" s="21" t="s">
        <v>11</v>
      </c>
      <c r="D64" s="21" t="s">
        <v>12</v>
      </c>
      <c r="E64" s="21" t="s">
        <v>73</v>
      </c>
      <c r="F64" s="4">
        <v>3</v>
      </c>
      <c r="G64" s="21" t="s">
        <v>35</v>
      </c>
      <c r="H64" s="21"/>
      <c r="I64" s="43"/>
      <c r="J64" s="22" t="s">
        <v>154</v>
      </c>
      <c r="K64" s="25" t="s">
        <v>230</v>
      </c>
      <c r="L64" s="21" t="s">
        <v>157</v>
      </c>
    </row>
    <row r="65" spans="1:12" s="1" customFormat="1" ht="36" customHeight="1">
      <c r="A65" s="25" t="s">
        <v>220</v>
      </c>
      <c r="B65" s="21" t="s">
        <v>142</v>
      </c>
      <c r="C65" s="21" t="s">
        <v>11</v>
      </c>
      <c r="D65" s="21" t="s">
        <v>12</v>
      </c>
      <c r="E65" s="21" t="s">
        <v>74</v>
      </c>
      <c r="F65" s="4">
        <v>1</v>
      </c>
      <c r="G65" s="21" t="s">
        <v>35</v>
      </c>
      <c r="H65" s="21"/>
      <c r="I65" s="44"/>
      <c r="J65" s="22" t="s">
        <v>155</v>
      </c>
      <c r="K65" s="25" t="s">
        <v>230</v>
      </c>
      <c r="L65" s="21" t="s">
        <v>158</v>
      </c>
    </row>
    <row r="66" spans="1:12" s="1" customFormat="1" ht="67.5" customHeight="1">
      <c r="A66" s="25" t="s">
        <v>221</v>
      </c>
      <c r="B66" s="21" t="s">
        <v>148</v>
      </c>
      <c r="C66" s="12" t="s">
        <v>11</v>
      </c>
      <c r="D66" s="12" t="s">
        <v>12</v>
      </c>
      <c r="E66" s="21" t="s">
        <v>145</v>
      </c>
      <c r="F66" s="4">
        <v>5</v>
      </c>
      <c r="G66" s="12" t="s">
        <v>35</v>
      </c>
      <c r="H66" s="5"/>
      <c r="I66" s="31" t="s">
        <v>143</v>
      </c>
      <c r="J66" s="22" t="s">
        <v>151</v>
      </c>
      <c r="K66" s="25" t="s">
        <v>230</v>
      </c>
      <c r="L66" s="11"/>
    </row>
    <row r="67" spans="1:12" s="1" customFormat="1" ht="67.5" customHeight="1">
      <c r="A67" s="25" t="s">
        <v>222</v>
      </c>
      <c r="B67" s="21" t="s">
        <v>149</v>
      </c>
      <c r="C67" s="12" t="s">
        <v>11</v>
      </c>
      <c r="D67" s="12" t="s">
        <v>12</v>
      </c>
      <c r="E67" s="21" t="s">
        <v>146</v>
      </c>
      <c r="F67" s="4">
        <v>16</v>
      </c>
      <c r="G67" s="12" t="s">
        <v>35</v>
      </c>
      <c r="H67" s="5"/>
      <c r="I67" s="32"/>
      <c r="J67" s="20" t="s">
        <v>153</v>
      </c>
      <c r="K67" s="25" t="s">
        <v>230</v>
      </c>
      <c r="L67" s="12" t="s">
        <v>96</v>
      </c>
    </row>
    <row r="68" spans="1:12" s="1" customFormat="1" ht="56.25" customHeight="1">
      <c r="A68" s="25" t="s">
        <v>223</v>
      </c>
      <c r="B68" s="21" t="s">
        <v>150</v>
      </c>
      <c r="C68" s="12" t="s">
        <v>11</v>
      </c>
      <c r="D68" s="12" t="s">
        <v>12</v>
      </c>
      <c r="E68" s="21" t="s">
        <v>147</v>
      </c>
      <c r="F68" s="4">
        <v>3</v>
      </c>
      <c r="G68" s="12" t="s">
        <v>35</v>
      </c>
      <c r="H68" s="5"/>
      <c r="I68" s="33"/>
      <c r="J68" s="20" t="s">
        <v>156</v>
      </c>
      <c r="K68" s="25" t="s">
        <v>230</v>
      </c>
      <c r="L68" s="12" t="s">
        <v>99</v>
      </c>
    </row>
    <row r="69" spans="1:12" ht="96.75" customHeight="1">
      <c r="A69" s="35" t="s">
        <v>131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7"/>
    </row>
  </sheetData>
  <autoFilter ref="A3:L70">
    <filterColumn colId="10"/>
    <extLst/>
  </autoFilter>
  <mergeCells count="25">
    <mergeCell ref="I8:I9"/>
    <mergeCell ref="I10:I11"/>
    <mergeCell ref="I41:I42"/>
    <mergeCell ref="I63:I65"/>
    <mergeCell ref="I44:I45"/>
    <mergeCell ref="I21:I24"/>
    <mergeCell ref="I36:I38"/>
    <mergeCell ref="I39:I40"/>
    <mergeCell ref="I17:I20"/>
    <mergeCell ref="I66:I68"/>
    <mergeCell ref="A1:L1"/>
    <mergeCell ref="A69:L69"/>
    <mergeCell ref="A2:L2"/>
    <mergeCell ref="I30:I31"/>
    <mergeCell ref="I32:I33"/>
    <mergeCell ref="I28:I29"/>
    <mergeCell ref="I4:I5"/>
    <mergeCell ref="I54:I55"/>
    <mergeCell ref="I25:I27"/>
    <mergeCell ref="I34:I35"/>
    <mergeCell ref="I49:I50"/>
    <mergeCell ref="I51:I53"/>
    <mergeCell ref="I46:I47"/>
    <mergeCell ref="I13:I16"/>
    <mergeCell ref="I6:I7"/>
  </mergeCells>
  <phoneticPr fontId="7" type="noConversion"/>
  <dataValidations count="4">
    <dataValidation type="list" allowBlank="1" showInputMessage="1" showErrorMessage="1" sqref="C4:C59">
      <formula1>"专业技术岗位,管理岗位,工勤岗位"</formula1>
    </dataValidation>
    <dataValidation type="list" allowBlank="1" showInputMessage="1" showErrorMessage="1" sqref="D4:D68">
      <formula1>"初级,中级,高级"</formula1>
    </dataValidation>
    <dataValidation type="list" allowBlank="1" showInputMessage="1" showErrorMessage="1" sqref="H4:H66">
      <formula1>"博士,硕士及以上,硕士,学士及以上,学士"</formula1>
    </dataValidation>
    <dataValidation type="list" allowBlank="1" showInputMessage="1" showErrorMessage="1" sqref="G4:G68">
      <formula1>"研究生,本科及以上,本科,大专及以上,大专,中专,高中,其它"</formula1>
    </dataValidation>
  </dataValidations>
  <pageMargins left="0.74803149606299202" right="0.74803149606299202" top="0.98425196850393704" bottom="0.59055118110236204" header="0.511811023622047" footer="0.511811023622047"/>
  <pageSetup paperSize="9"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网上公布</vt:lpstr>
      <vt:lpstr>网上公布!Print_Titles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2021-06-07T09:05:14Z</cp:lastPrinted>
  <dcterms:created xsi:type="dcterms:W3CDTF">2020-03-19T08:27:00Z</dcterms:created>
  <dcterms:modified xsi:type="dcterms:W3CDTF">2021-06-07T09:12:39Z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