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 activeTab="5"/>
  </bookViews>
  <sheets>
    <sheet name="南昌" sheetId="1" r:id="rId1"/>
    <sheet name="九江" sheetId="2" r:id="rId2"/>
    <sheet name="景德镇" sheetId="3" r:id="rId3"/>
    <sheet name="新余" sheetId="4" r:id="rId4"/>
    <sheet name="鹰潭" sheetId="5" r:id="rId5"/>
    <sheet name="赣州" sheetId="6" r:id="rId6"/>
    <sheet name="宜春" sheetId="7" r:id="rId7"/>
    <sheet name="上饶" sheetId="8" r:id="rId8"/>
    <sheet name="吉安" sheetId="9" r:id="rId9"/>
    <sheet name="抚州" sheetId="10" r:id="rId10"/>
  </sheets>
  <definedNames>
    <definedName name="_xlnm._FilterDatabase" localSheetId="0" hidden="1">南昌!$A$3:$F$48</definedName>
    <definedName name="_xlnm._FilterDatabase" localSheetId="1" hidden="1">九江!$A$3:$F$114</definedName>
    <definedName name="_xlnm._FilterDatabase" localSheetId="2" hidden="1">景德镇!$A$3:$F$48</definedName>
    <definedName name="_xlnm._FilterDatabase" localSheetId="3" hidden="1">新余!$A$3:$F$32</definedName>
    <definedName name="_xlnm._FilterDatabase" localSheetId="4" hidden="1">鹰潭!$A$3:$F$36</definedName>
    <definedName name="_xlnm._FilterDatabase" localSheetId="5" hidden="1">赣州!$A$3:$F$149</definedName>
    <definedName name="_xlnm._FilterDatabase" localSheetId="6" hidden="1">宜春!$A$3:$F$135</definedName>
    <definedName name="_xlnm._FilterDatabase" localSheetId="7" hidden="1">上饶!$A$3:$F$133</definedName>
    <definedName name="_xlnm._FilterDatabase" localSheetId="8" hidden="1">吉安!$A$3:$F$100</definedName>
    <definedName name="_xlnm._FilterDatabase" localSheetId="9" hidden="1">抚州!$A$3:$F$123</definedName>
    <definedName name="_xlnm.Print_Titles" localSheetId="0">南昌!$1:$3</definedName>
  </definedNames>
  <calcPr calcId="144525"/>
</workbook>
</file>

<file path=xl/sharedStrings.xml><?xml version="1.0" encoding="utf-8"?>
<sst xmlns="http://schemas.openxmlformats.org/spreadsheetml/2006/main" count="2960" uniqueCount="1752">
  <si>
    <t>2021年南昌市“三支一扶”计划招募岗位信息表</t>
  </si>
  <si>
    <r>
      <rPr>
        <sz val="14"/>
        <color theme="1"/>
        <rFont val="宋体"/>
        <charset val="134"/>
      </rPr>
      <t xml:space="preserve">填报单位：南昌市“三支一扶”办                                                                     </t>
    </r>
    <r>
      <rPr>
        <sz val="14"/>
        <color theme="1"/>
        <rFont val="宋体"/>
        <charset val="134"/>
      </rPr>
      <t>联系电话：</t>
    </r>
    <r>
      <rPr>
        <sz val="14"/>
        <color theme="1"/>
        <rFont val="宋体"/>
        <charset val="134"/>
      </rPr>
      <t>0791-</t>
    </r>
    <r>
      <rPr>
        <sz val="14"/>
        <color theme="1"/>
        <rFont val="宋体"/>
        <charset val="134"/>
      </rPr>
      <t>83986849</t>
    </r>
  </si>
  <si>
    <r>
      <rPr>
        <sz val="14"/>
        <color theme="1"/>
        <rFont val="黑体"/>
        <charset val="134"/>
      </rPr>
      <t xml:space="preserve">服务地
</t>
    </r>
    <r>
      <rPr>
        <sz val="12"/>
        <color theme="1"/>
        <rFont val="黑体"/>
        <charset val="134"/>
      </rPr>
      <t>（县、区）</t>
    </r>
  </si>
  <si>
    <t>岗位类别</t>
  </si>
  <si>
    <t>招募人数（人）</t>
  </si>
  <si>
    <t>招募条件</t>
  </si>
  <si>
    <t>备注</t>
  </si>
  <si>
    <t>岗位代码</t>
  </si>
  <si>
    <t>南昌县</t>
  </si>
  <si>
    <t>支教</t>
  </si>
  <si>
    <t>大专及以上学历；专业不限；取得小学及以上教师资格证。</t>
  </si>
  <si>
    <t>10101001</t>
  </si>
  <si>
    <t>支农</t>
  </si>
  <si>
    <t>大专及以上学历；专业不限。</t>
  </si>
  <si>
    <t>10102001</t>
  </si>
  <si>
    <t>支医</t>
  </si>
  <si>
    <r>
      <rPr>
        <sz val="11"/>
        <rFont val="宋体"/>
        <charset val="134"/>
        <scheme val="minor"/>
      </rPr>
      <t>大专及以上学历；大专：医药卫生大类（</t>
    </r>
    <r>
      <rPr>
        <sz val="11"/>
        <color theme="1"/>
        <rFont val="宋体"/>
        <charset val="134"/>
        <scheme val="minor"/>
      </rPr>
      <t>62），本科：医学（10）,研究生：医学（10）。</t>
    </r>
  </si>
  <si>
    <t>10103001</t>
  </si>
  <si>
    <t>帮扶乡村振兴</t>
  </si>
  <si>
    <t>10104001</t>
  </si>
  <si>
    <t>水利</t>
  </si>
  <si>
    <r>
      <rPr>
        <sz val="11"/>
        <rFont val="宋体"/>
        <charset val="134"/>
        <scheme val="minor"/>
      </rPr>
      <t>大专及以上学历；大专：水利大类（</t>
    </r>
    <r>
      <rPr>
        <sz val="11"/>
        <color theme="1"/>
        <rFont val="宋体"/>
        <charset val="134"/>
        <scheme val="minor"/>
      </rPr>
      <t>55），本科：水利类（0811），研究生： 水利工程（0815）。</t>
    </r>
  </si>
  <si>
    <t>10105001</t>
  </si>
  <si>
    <t>就业和社会保障服务平台</t>
  </si>
  <si>
    <t>10106001</t>
  </si>
  <si>
    <t>安义县</t>
  </si>
  <si>
    <t>本科及以上学历；取得初级中学及以上化学教师资格证；限安义县户籍报考。(服务地：安义县乔乐乡中心学校乔乐学校）</t>
  </si>
  <si>
    <t>10101002</t>
  </si>
  <si>
    <t>大专及以上学历；取得小学及以上美术教师资格证。(服务地：安义县乔乐乡中心学校乔乐学校）</t>
  </si>
  <si>
    <t>10101003</t>
  </si>
  <si>
    <t>大专及以上学历；取得小学及以上美术教师资格证；限安义县户籍报考。(服务地：安义县乔乐乡中心学校乔乐学校）</t>
  </si>
  <si>
    <t>10101004</t>
  </si>
  <si>
    <t>大专及以上学历；大专:临床医学(620101K)，本科:临床医学(100201K)，研究生：临床医学（1002）；取得执业助理医师及以上资格证；限安义县户籍报考。(服务地：安义县万埠镇青湖卫生院）</t>
  </si>
  <si>
    <t>10103002</t>
  </si>
  <si>
    <t>大专以上学历；专业不限。（服务地：安义县万埠镇综合行政执法队）</t>
  </si>
  <si>
    <t>10102002</t>
  </si>
  <si>
    <t>大专以上学历；专业不限。（服务地：安义县石鼻镇综合行政执法队）</t>
  </si>
  <si>
    <t>10102003</t>
  </si>
  <si>
    <t>大专以上学历；专业不限。（服务地：安义县东阳镇综合行政执法队）</t>
  </si>
  <si>
    <t>10102004</t>
  </si>
  <si>
    <t>大专以上学历；专业不限。（服务地：安义县长埠镇综合行政执法队）</t>
  </si>
  <si>
    <t>10102005</t>
  </si>
  <si>
    <t>大专以上学历；专业不限。（服务地：安义县黄洲镇综合行政执法队）</t>
  </si>
  <si>
    <t>10104002</t>
  </si>
  <si>
    <t>大专以上学历；专业不限。
（服务地：安义县长均乡综合行政执法队）</t>
  </si>
  <si>
    <t>10104003</t>
  </si>
  <si>
    <t>大专以上学历；专业不限。
（服务地：安义县新民乡便民服务中心）</t>
  </si>
  <si>
    <t>10104004</t>
  </si>
  <si>
    <t>大专以上学历；专业不限。
（服务地：安义县乔乐乡综合行政执法队）</t>
  </si>
  <si>
    <t>10104005</t>
  </si>
  <si>
    <t>进贤县</t>
  </si>
  <si>
    <t>10101005</t>
  </si>
  <si>
    <t>10102006</t>
  </si>
  <si>
    <t>大专及以上学历；大专：医药卫生大类（62），本科：医学类（10）,研究生：医学（10）。</t>
  </si>
  <si>
    <t>10103003</t>
  </si>
  <si>
    <t>10104006</t>
  </si>
  <si>
    <t>10105002</t>
  </si>
  <si>
    <t>10106002</t>
  </si>
  <si>
    <t>青山湖区</t>
  </si>
  <si>
    <t>大专及以上学历；取得小学及以上数学教师资格证。(服务地：青山湖区观田逸夫小学)</t>
  </si>
  <si>
    <t>10101006</t>
  </si>
  <si>
    <t>本科及以上学历；取得初中及以上体育或体育与健康教师资格证；体育与健康相关专业；本科：体育学类（0402），研究生：体育学（0403）、学科教学(体育)（045112）、体育（0452）。(服务地：青山湖区豫东学校)</t>
  </si>
  <si>
    <t>10101007</t>
  </si>
  <si>
    <t>大专及以上学历；取得小学及以上语文教师资格证。(服务地：青山湖区新才学校)</t>
  </si>
  <si>
    <t>10101008</t>
  </si>
  <si>
    <t>新建区</t>
  </si>
  <si>
    <t>大专及以上学历；取得小学及以上英语教师资格证。</t>
  </si>
  <si>
    <t>10101009</t>
  </si>
  <si>
    <t>大专及以上学历；取得小学及以上数学教师资格证。</t>
  </si>
  <si>
    <t>10101010</t>
  </si>
  <si>
    <t>大专及以上学历；取得小学及以上音乐教师资格证。</t>
  </si>
  <si>
    <t>10101011</t>
  </si>
  <si>
    <t>大专及以上学历；大专：护理（620201），本科：护理学类（1011），研究生：护理学（1011）。</t>
  </si>
  <si>
    <t>10103004</t>
  </si>
  <si>
    <t>大专及以上学历；大专：临床医学（620101K），本科：临床医学（100201K），研究生：临床医学（1002）。</t>
  </si>
  <si>
    <t>10103005</t>
  </si>
  <si>
    <t>大专及以上学历；大专：药学（620301），本科：药学（100701），研究生：药学（1007）。</t>
  </si>
  <si>
    <t>10103006</t>
  </si>
  <si>
    <t>大专及以上学历；大专：医学检验技术（620401），本科：医学检验技术（101001）。</t>
  </si>
  <si>
    <t>10103007</t>
  </si>
  <si>
    <t>大专及以上学历；大专：医学影像技术（620403），本科：医学影像技术（101003）。</t>
  </si>
  <si>
    <t>10103008</t>
  </si>
  <si>
    <t>10104007</t>
  </si>
  <si>
    <t>红谷滩区</t>
  </si>
  <si>
    <t>大专及以上学历；取得小学及以上教师资格证。</t>
  </si>
  <si>
    <t>10101012</t>
  </si>
  <si>
    <t>经开区</t>
  </si>
  <si>
    <t>大专及以上学历；大专:预防医学(620601K),本科：预防医学(100401K),研究生：儿少卫生与妇幼保健学（100404）。</t>
  </si>
  <si>
    <t>10103009</t>
  </si>
  <si>
    <t>湾里管理局</t>
  </si>
  <si>
    <t>本科及以上学历；本科：金融学类（0203）、旅游管理类（1209）、建筑类（0828），研究生：金融学（020204）、旅游管理（120203）、建筑学（0813）；限湾里户籍报考。（服务地：梅岭镇）</t>
  </si>
  <si>
    <t>10102007</t>
  </si>
  <si>
    <t>本科及以上学历；本科：金融学类（0203）、旅游管理类（1209）、建筑类（0828），研究生：金融学（020204）、旅游管理（120203）、建筑学（0813）。（服务地：梅岭镇）</t>
  </si>
  <si>
    <t>10102008</t>
  </si>
  <si>
    <t>本科及以上学历；本科：金融学类（0203）、旅游管理类（1209）、建筑类（0828）、农林经济管理类（1203），研究生：金融学（020204）、旅游管理（120203）、建筑学（0813）、农林经济管理（1203）；限湾里户籍报考。（服务地：太平镇）</t>
  </si>
  <si>
    <t>10102009</t>
  </si>
  <si>
    <t>本科及以上学历；本科：金融学类（0203）、旅游管理类（1209）、建筑类（0828），研究生：金融学（020204）、旅游管理（120203）、建筑学（0813）。（服务地：太平镇）</t>
  </si>
  <si>
    <t>10102010</t>
  </si>
  <si>
    <t>本科及以上学历；本科：旅游管理类（1209）、法学类（0301）、农业工程类（0823），研究生：旅游管理（120203）、法学（0301）、农业工程（0828）。
（服务地：罗亭镇）</t>
  </si>
  <si>
    <t>10102011</t>
  </si>
  <si>
    <t>本科及以上学历；本科：金融学类（0203）、法学类（0301）、建筑类（0828）、农业工程类（0823），研究生：金融学（020204）、法学（0301）、建筑学（0813）、农业工程（0828）。 （服务地：罗亭镇）</t>
  </si>
  <si>
    <t>10102012</t>
  </si>
  <si>
    <t>本科及以上学历；本科：人力资源管理（120206）、建筑类（0828），研究生：企业管理（ 120202）、建筑学（0813）；限湾里户籍报考。（服务地：罗亭镇）</t>
  </si>
  <si>
    <t>10102013</t>
  </si>
  <si>
    <t>2021年九江市“三支一扶” 计划招募岗位信息表</t>
  </si>
  <si>
    <t>填报单位：九江市“三支一扶”办                                                                  联系电话：0792-8584447</t>
  </si>
  <si>
    <t>服务地       （县、市、区）</t>
  </si>
  <si>
    <t>瑞昌市</t>
  </si>
  <si>
    <t>本科及以上学历，专业不限，具有初中及以上数学教师资格证</t>
  </si>
  <si>
    <t>10401001</t>
  </si>
  <si>
    <t>本科及以上学历，专业不限，具有初中及以上英语教师资格证</t>
  </si>
  <si>
    <t>10401002</t>
  </si>
  <si>
    <t xml:space="preserve">大专及以上学历，大专：（5101）农业类专业，本科：（09）农学专业、（1203）农林经济管理类专业，研究生：（09)农学专业、（12）管理学专业                                     </t>
  </si>
  <si>
    <t>10402001</t>
  </si>
  <si>
    <t xml:space="preserve">本科及以上学历，本科：（120203K）会计学专业、（120204）财务管理专业、（120207）审计学专业，研究生：（12)管理学专业                                         </t>
  </si>
  <si>
    <t>10402002</t>
  </si>
  <si>
    <t>大专及以上学历，大专：（620401）医学检验技术专业、（620406）卫生检验与检疫技术专业，本科：（101001）医学检验技术专业、（101002）医学实验技术专业、（101007）卫生检验与检疫专业，研究生：（1002）临床医学专业</t>
  </si>
  <si>
    <t>10403001</t>
  </si>
  <si>
    <t>大专及以上学历，大专：（620101K）临床医学专业、（620103K）中医学专业、（620104K）中医骨伤专业，本科：（100201K）临床医学专业、（100501K）中医学专业，研究生：（1002）临床医学专业、（1005）中医学专业</t>
  </si>
  <si>
    <t>10403002</t>
  </si>
  <si>
    <t>大专及以上学历，专业不限</t>
  </si>
  <si>
    <t>10404001</t>
  </si>
  <si>
    <t>本科及以上学历，专业不限，限瑞昌市户籍（服务地:乐园乡、花园乡、横立山乡）</t>
  </si>
  <si>
    <t>10406001</t>
  </si>
  <si>
    <t>共青城市</t>
  </si>
  <si>
    <t>10402003</t>
  </si>
  <si>
    <t>本科及以上学历，本科：（081001）土木工程专业、（081002）建筑环境与能源应用工程专业、（081004）建筑电气与智能化专业、（09）农学专业，研究生：（0814）土木工程专业、（09）农学专业</t>
  </si>
  <si>
    <t>10402004</t>
  </si>
  <si>
    <t>本科及以上学历，本科：（0906）水产类专业，研究生：（0908）水产类专业</t>
  </si>
  <si>
    <t>10402005</t>
  </si>
  <si>
    <t>大专及以上学历，大专：(620101K)临床医学专业、（620103K）中医学专业，本科：(100201K)临床医学专业、(100601K)中西医临床医学专业、（100501K）中医学专业，研究生：（1002）临床医学专业、（1005）中医学专业、(1006)中西医结合专业</t>
  </si>
  <si>
    <t>10403003</t>
  </si>
  <si>
    <t>10404002</t>
  </si>
  <si>
    <t>本科及以上学历，本科：（081001）土木工程专业、（081002）建筑环境与能源应用工程专业、（081004）建筑电气与智能化专业、(0811)水利类专业，研究生：（0814）土木工程专业、(0815)水利工程专业</t>
  </si>
  <si>
    <t>10405001</t>
  </si>
  <si>
    <t>修水县</t>
  </si>
  <si>
    <t>大专及以上学历，专业不限，具有小学及以上语文教师资格证</t>
  </si>
  <si>
    <t>10401003</t>
  </si>
  <si>
    <t>大专及以上学历，专业不限，具有小学及以上数学教师资格证</t>
  </si>
  <si>
    <t>10401004</t>
  </si>
  <si>
    <t>大专及以上学历，专业不限，具有小学及以上英语教师资格证</t>
  </si>
  <si>
    <t>10401005</t>
  </si>
  <si>
    <t>大专及以上学历，大专：（6303）财务会计类专业，本科：（0202）财政学类专业、（120203K）会计学专业、（120204）财务管理专业、（120207）审计学专业，研究生：（020203）财政学专业、（120201）会计学专业、（120202）企业管理专业、（0257）审计专业，限修水县户籍（服务地：港口镇、水源乡、复原乡）</t>
  </si>
  <si>
    <t>10402006</t>
  </si>
  <si>
    <t>大专及以上学历，大专：(5402)城乡规划与管理类专业、（5403）土建施工类专业、（540502）工程造价专业，本科：（0828）建筑类专业、（081001）土木工程专业、（120103）工程管理专业、（120105）工程造价专业，研究生：（0813）建筑学专业、（0814）土木工程专业、（1256）工程管理专业，限修水县户籍（服务地：全丰镇、余塅乡）</t>
  </si>
  <si>
    <t>10402007</t>
  </si>
  <si>
    <t>大专及以上学历，大专：（6102）计算机类专业，本科：（0809）计算机类专业、（1208）电子商务类专业，研究生：（0812）计算机科学与技术专业、（1202）工商管理专业，限修水县户籍（服务地：大椿乡）</t>
  </si>
  <si>
    <t>10402008</t>
  </si>
  <si>
    <t>本科及以上学历，本科：（0203）金融学类专业，研究生：（020204）金融学专业（服务地：渣津镇）</t>
  </si>
  <si>
    <t>10402009</t>
  </si>
  <si>
    <t>本科及以上学历，本科：（0902）自然保护与环境生态类专业，（0810）土木类专业，研究生：（0903）农业资源与环境专业，（0814）土木工程专业（服务地：何市镇）</t>
  </si>
  <si>
    <t>10402010</t>
  </si>
  <si>
    <t>本科及以上学历，本科：（0901）植物生产类专业，（0810）土木类专业，研究生：（0901）作物学专业，（0902）园艺学专业，（0814）土木工程专业（服务地：渣津镇）</t>
  </si>
  <si>
    <t>10402011</t>
  </si>
  <si>
    <t>大专及以上学历，大专：(5402)城乡规划与管理类专业、（5403）土建施工类专业，本科：（0828）建筑类专业、（0810）土木类专业，研究生：（0813）建筑学专业、（0814）土木工程专业（服务地：上衫乡、上奉镇、港口镇）</t>
  </si>
  <si>
    <t>10402012</t>
  </si>
  <si>
    <t>大专及以上学历，大专：（5103）畜牧业类专业，本科：（1203）农业经济管理类专业、（0823）农业工程类专业、（0904）动物医学类专业、（0903）动物生产类专业，研究生：（1203）农林经济管理专业、（0828）农业工程专业、（0905）畜牧学专业（服务地：庙岭乡、路口乡）</t>
  </si>
  <si>
    <t>10402013</t>
  </si>
  <si>
    <t>大专及以上学历，大专：（5101）农业类专业，本科：（09）农学专业，研究生：（09）农学专业（服务地：东港乡、渣津镇）</t>
  </si>
  <si>
    <t>10402014</t>
  </si>
  <si>
    <t>大专及以上学历，大专：（6202）护理类专业，本科：（1011）护理学类专业，研究生：（1011）护理学专业</t>
  </si>
  <si>
    <t>10403004</t>
  </si>
  <si>
    <t>本科及以上学历，不限专业（服务地：全丰镇、水源乡、黄龙乡）</t>
  </si>
  <si>
    <t>10404003</t>
  </si>
  <si>
    <t>本科及以上学历，本科：（0811）水利类专业，研究生：（0815）水利工程专业（服务地：渣津镇）</t>
  </si>
  <si>
    <t>10405002</t>
  </si>
  <si>
    <t>武宁县</t>
  </si>
  <si>
    <t>大专及以上学历，专科：（510101）作物生产技术专业、（510107）园艺技术专业、（510108）植物保护与检疫技术专业，本科：（090101）农学专业、（090102）园艺专业、（090103）植物保护专业、（090104）植物科学与技术专业，研究生：（0901）作物学专业、（0902）园艺学专业、（0904）植物保护专业</t>
  </si>
  <si>
    <t>10402015</t>
  </si>
  <si>
    <t xml:space="preserve">大专及以上学历，专科：（510301）畜牧兽医专业、（510304）动物防疫与检疫专业、（510313）养蜂与蜂产品加工专业，本科：（090401）动物医学专业、（090301）动物科学专业、（090303T）蜂学专业，研究生：（0905）畜牧学专业、（0906）兽医学专业  </t>
  </si>
  <si>
    <t>10402016</t>
  </si>
  <si>
    <t>大专及以上学历，专科：（5104）渔业类专业，本科：（0906）水产类专业，研究生：（0908）水产专业</t>
  </si>
  <si>
    <t>10402017</t>
  </si>
  <si>
    <t>10402018</t>
  </si>
  <si>
    <t>大专及以上学历，大专：(620101K）临床医学专业、（620103K）中医学专业、（620104K）中医骨伤专业， 本科：（100201K）临床医学专业、（100501K）中医学专业、（100601K)中西医临床医学专业、（100203TK）医学影像学专业，研究生：（1002）临床医学专业、（1005)中医学专业、(1006)中西医结合专业</t>
  </si>
  <si>
    <t>10403005</t>
  </si>
  <si>
    <t>大专及以上学历，大专：（620103K）中医学专业 、(620104K)中医骨伤专业、（620105K)针灸推拿专业，本科：（100501K）中医学专业、(100502K）针灸推拿学专业、（100601K)中西医临床医学专业，研究生：（1002）临床医学专业、（1005）中医学专业、(1006)中西医结合专业</t>
  </si>
  <si>
    <t>10403006</t>
  </si>
  <si>
    <t>大专及以上学历，大专：（620101K)临床医学专业、（620301）药学专业、(620601K )预防医学专业，本科：（100201K）临床医学专业 、（100701）药学专业、（100401K）预防医学专业，研究生：（1002）临床医学专业、（1004）公共卫生与预防医学专业、（1007）药学专业</t>
  </si>
  <si>
    <t>10403007</t>
  </si>
  <si>
    <t>大专及以上学历，大专：（620101K)临床医学专业（620102K）口腔医学专业、(620601K )预防医学专业，本科：（100201K）临床医学专业 、（100301K）口腔医学专业、（100401K）预防医学专业，研究生：（1002）临床医学专业、（1003）口腔医学专业、（1004）公共卫生与预防医学专业</t>
  </si>
  <si>
    <t>10403008</t>
  </si>
  <si>
    <t>10404004</t>
  </si>
  <si>
    <t>大专及以上学历，专业不限，限武宁县户籍（服务地：东林乡、上汤乡、大洞乡）</t>
  </si>
  <si>
    <t>10404005</t>
  </si>
  <si>
    <t>大专及以上学历，大专：（55）水利大类专业，本科：（0811）水利类专业，研究生：(0815 )水利工程专业</t>
  </si>
  <si>
    <t>10405003</t>
  </si>
  <si>
    <t>10406002</t>
  </si>
  <si>
    <t>永修县</t>
  </si>
  <si>
    <t>大专及以上学历,专业不限，具有小学及以上语文教师资格证，限永修限户籍（服务地：江上乡）</t>
  </si>
  <si>
    <t>10401006</t>
  </si>
  <si>
    <t>大专及以上学历,专业不限，具有小学及以上数学教师资格证，限永修限户籍（服务地：燕坊镇）</t>
  </si>
  <si>
    <t>10401007</t>
  </si>
  <si>
    <t>10402019</t>
  </si>
  <si>
    <t>大专及以上学历,专科：（6201）临床医学类专业，本科：（1002）临床医学类专业，研究生：（1002）临床医学专业</t>
  </si>
  <si>
    <t>10403009</t>
  </si>
  <si>
    <t>10404006</t>
  </si>
  <si>
    <t>大专及以上学历，大专：（55）水利大类专业，本科：（0811）水利类专业，研究生：（0815）水利工程专业</t>
  </si>
  <si>
    <t>10405004</t>
  </si>
  <si>
    <t>10406003</t>
  </si>
  <si>
    <t>德安县</t>
  </si>
  <si>
    <t>大专及以上学历，专业不限，具有初中及以上语文教师资格证</t>
  </si>
  <si>
    <t>10401008</t>
  </si>
  <si>
    <t>大专及以上学历，专业不限，具有初中及以上数学教师资格证</t>
  </si>
  <si>
    <t>10401009</t>
  </si>
  <si>
    <t>大专及以上学历，专业不限，具有初及以上中英语教师资格证</t>
  </si>
  <si>
    <t>10401010</t>
  </si>
  <si>
    <t>10401011</t>
  </si>
  <si>
    <t>10401012</t>
  </si>
  <si>
    <t>10401013</t>
  </si>
  <si>
    <t>大专及以上学历，专业不限，具有幼儿园教师资格证</t>
  </si>
  <si>
    <t>10401014</t>
  </si>
  <si>
    <t>大专及以上学历，专业不限，限德安县户籍（服务地：塘山乡）</t>
  </si>
  <si>
    <t>10402020</t>
  </si>
  <si>
    <t>大专及以上学历,专业不限</t>
  </si>
  <si>
    <t>10402021</t>
  </si>
  <si>
    <t>大专及以上学历，专科：临床医学专业（620101K）护理专业（620201）；本科：临床医学专业（100201K）、护理学专业（101101）；研究生：临床医学类专业（1002）、护理学专业（1011），护理专业报考须具有护士执业资格证</t>
  </si>
  <si>
    <t>10403010</t>
  </si>
  <si>
    <t>10404007</t>
  </si>
  <si>
    <t>10404008</t>
  </si>
  <si>
    <t>大专及以上学历，专科：（5501）水文水资源类专业、（5502）水利工程与管理类专业、（5503）水利水电设备类专业、（540501）建设工程管理专业，本科：（0811）水利类专业、（082305）农业水利工程专业、（120103）工程管理专业、（120105）工程造价专业、（080501）能源与动力工程专业、（080601）电气工程及其自动化专业、（081001）土木工程专业，研究生：（0815）水利工程专业、（0814）土木工程专业</t>
  </si>
  <si>
    <t>10405005</t>
  </si>
  <si>
    <t>柴桑区</t>
  </si>
  <si>
    <t>本科及以上学历，具有初中及以上美术教师资格证</t>
  </si>
  <si>
    <t>10401015</t>
  </si>
  <si>
    <t>本科及以上学历，本科：（0825）环境科学与工程类专业、（0823）农业工程类专业、(0802)机械类专，,研究生：（0830）环境科学与工程专业、（0828）农业工程专业、(0802)机械工程专业</t>
  </si>
  <si>
    <t>10402022</t>
  </si>
  <si>
    <t>本科及以上学历，本科：(0901)植物生产类专业、（0903）动物生产类专业、（0905）林业类专业,研究生：(0901)作物学专业、（0905）畜牧学专业、（0907）林学专业</t>
  </si>
  <si>
    <t>10402023</t>
  </si>
  <si>
    <t>大专及以上学历，大专：(620101K)临床医学专业，本科：（1002）临床医学类专业,研究生：(1002)临床医学专业</t>
  </si>
  <si>
    <t>10403011</t>
  </si>
  <si>
    <t>大专及以上学历，大专：（620202）护理、(620403)医学影像技术、（620301）药学专业，本科：（101101）护理学、（100203TK）医学影像学、（101003）医学影像技术、（100701）药学专业，研究生：（1011）护理学、(100702)药学、(100207) 影像医学与核医学专业</t>
  </si>
  <si>
    <t>10403012</t>
  </si>
  <si>
    <t>本科及以上学历，专业不限</t>
  </si>
  <si>
    <t>10404009</t>
  </si>
  <si>
    <t>本科及以上学历，本科：（081101）水利水电工程、（082305）农业水利工程、（130503）环境设计、（081104T）水务工程，研究生：（081504）水利水电工程、1305设计学、（082802）农业水土工程、（085214）水利工程</t>
  </si>
  <si>
    <t>10405006</t>
  </si>
  <si>
    <t>10406004</t>
  </si>
  <si>
    <t xml:space="preserve">
庐山市</t>
  </si>
  <si>
    <t>10401016</t>
  </si>
  <si>
    <t>大专及以上学历，专业不限，具有小学及以上体育教师资格证</t>
  </si>
  <si>
    <t>10401017</t>
  </si>
  <si>
    <t>10401018</t>
  </si>
  <si>
    <t>10402024</t>
  </si>
  <si>
    <t>大专及以上学历，大专：（51）农林牧渔大类专业、（5901）食品工业类专业，本科：（09）农学专业、（0823）农业工程类专业、（0824）林业工程类专业、（0827）食品科学与工程类专业、（1203）农业经济管理类专业，研究生：（09）农学专业、（0828）农业工程专业、（0829）林业工程专业、（0832）食品科学与工程专业、（1203）农林经济管理专业</t>
  </si>
  <si>
    <t>10402025</t>
  </si>
  <si>
    <t>10404010</t>
  </si>
  <si>
    <t>10405007</t>
  </si>
  <si>
    <t>都昌县</t>
  </si>
  <si>
    <t>大专及以上学历，大专：（5101）农业类专业、（5405）建设工程管理类专业、（5406）市政工程类专业、(5402)城乡规划与管理类专业、(6101)电子信息类专业，本科：（0901）植物生产类专业、（1201）管理科学与工程类专业、（0810）土木类专业、（0828）建筑类专业、(0807)电子信息类专业，研究生：（0901）作物学专业、（0902）园艺学专业、（0904）植物保护学专业、（1201）管理科学与工程专业、(0814)土木工程专业、（0833）城乡规划学专业、(0810)信息与通信工程专业</t>
  </si>
  <si>
    <t>10402026</t>
  </si>
  <si>
    <t>大专及以上学历，大专：（5103）畜牧业类专业、(6102)计算机类专业、（5601）机械设计制造类专业、（5603）自动化类专业，本科：（0903）动物生产类专业、（0904）动物医学类专业、(0809)计算机类专业、（0802）机械类专业，研究生：（0905）畜牧学专业、(0812)计算机科学与技术专业、（0802）机械工程专业，限都昌县户籍（服务地：芗溪、徐埠、西源）</t>
  </si>
  <si>
    <t>10402027</t>
  </si>
  <si>
    <t>大专及以上学历，专科：(6303)财务会计类专业，本科：(1202)工商管理类专业，研究生：(1202)工商管理专业，限都昌县户籍（服务地：鸣山乡、万户镇）</t>
  </si>
  <si>
    <t>10402028</t>
  </si>
  <si>
    <t>10402029</t>
  </si>
  <si>
    <t>大专及以上学历，大专：(620401)医学检验技术专业、（620402）医学生物技术专业、（620406）医学卫生检验与检疫技术专业，本科：(101001)医学技术专业、（101002）医学实验技术专业、（101007）卫生检验与检疫专业，研究生：(1002)临床医学专业</t>
  </si>
  <si>
    <t>10403013</t>
  </si>
  <si>
    <t>大专及以上学历，大专：(6202)护理类专业，本科：(1011)护理学类专业，研究生：(1011)护理学专业，具有护士职业资格证</t>
  </si>
  <si>
    <t>10403014</t>
  </si>
  <si>
    <t>大专及以上学历，大专：(6203)药学类专业，本科：(1007)药学类专业、（1008）中药学类专业，研究生：(1007)药学专业、（1008）中药学专业</t>
  </si>
  <si>
    <t>10403015</t>
  </si>
  <si>
    <t>10404011</t>
  </si>
  <si>
    <t>湖口县</t>
  </si>
  <si>
    <t>大专及以上学历，大专：（5208）环境保护类专业、（5402）城乡规划与管理类专业，本科：（0825）环境科学与工程类专业、（0828）建筑类专业，研究生：（0830）环境科学与工程专业、（0833）城乡规划学专业、（0834）风景园林学专业(服务地：流泗镇）</t>
  </si>
  <si>
    <t>10402030</t>
  </si>
  <si>
    <t>大专及以上学历，大专：（6307）市场营销类专业，本科：（1202）工商管理类专业，研究生：（1202）工商管理类专业（服务地：大垅乡）</t>
  </si>
  <si>
    <t>10402031</t>
  </si>
  <si>
    <t>大专及以上学历，大专：（6302）金融类专业、（5702）化工技术类专业，本科：（0203）金融学类专业、（0813）化工与制药类专业，研究生：（0202）应用经济学专业、（0817）化学工程与技术专业(服务地：凰村镇)</t>
  </si>
  <si>
    <t>10402032</t>
  </si>
  <si>
    <t>大专及以上学历，大专：（630301）财务管理专业、（630303）审计专业、（630103）资产评估与管理专业；本科：（120204）财务管理专业、（120207）审计学专业、（120208）资产评估专业；研究生：（120201）会计学专业、（020208）统计学专业、（020204）金融学专业（服务地：流芳乡、舜德乡）</t>
  </si>
  <si>
    <t>10402033</t>
  </si>
  <si>
    <t>大专及以上学历，大专：（510106）生态农业技术专业、（510113）农产品加工与质量检测专业、（510401）水产养殖技术专业、（650105）产品艺术设计专业、（650111）环境艺术设计专业，本科：（090221）农业资源与环境专业、（090101）农学专业、（090601）水产养殖学专业、（130503）环境设计专业、（130504）产品设计专业，研究生：（090301）土壤学专业、（090101）作物栽培学与耕作学专业、（090801）水产养殖专业、（130501）设计艺术学专业（服务地：马影镇、流芳乡、舜德乡）</t>
  </si>
  <si>
    <t>10402034</t>
  </si>
  <si>
    <t>大专及以上学历，大专：（620403）医学影像技术专业、（620101K）临床医学专业,本科：（101003）医学影像技术专业、（1002）临床医学类专业，研究生：（100106）放射医学专业、（1002）临床医学专业 （服务地：乡镇卫生院）</t>
  </si>
  <si>
    <t>10403016</t>
  </si>
  <si>
    <t>大专及以上学历，专业不限（服务地：流泗镇、凰村镇、马影镇、均桥镇、付垅乡、城山镇）</t>
  </si>
  <si>
    <t>10404012</t>
  </si>
  <si>
    <t>大专及以上学历，专业不限（服务地：付垅乡、城山镇）</t>
  </si>
  <si>
    <t>10406005</t>
  </si>
  <si>
    <t>彭泽县</t>
  </si>
  <si>
    <t>10401019</t>
  </si>
  <si>
    <t>本科及以上学历，专业不限，具有初中及以上语文教师资格证，限彭泽县户籍（服务地：上十岭、杨梓）</t>
  </si>
  <si>
    <t>10401020</t>
  </si>
  <si>
    <t>10402035</t>
  </si>
  <si>
    <t>大专及以上学历，大专：（620103K）中医学专业、（620104K）中医骨伤专业、（620105K）针灸推拿专业，本科：（1005）中医学类专业，研究生：（1005）中医学专业</t>
  </si>
  <si>
    <t>10403017</t>
  </si>
  <si>
    <t>10404013</t>
  </si>
  <si>
    <t>大专及以上学历，专业不限，限彭泽县户籍（服务地：江心村）</t>
  </si>
  <si>
    <t>10404014</t>
  </si>
  <si>
    <t>大专及以上学历，大专：（55）水利大类专业、(56)装备制造大类专业，本科：（0811）水利类专业、(0802)机械类专业，研究生：（0815）水利工程专业、(0802)机械工程专业</t>
  </si>
  <si>
    <t>10405008</t>
  </si>
  <si>
    <t>濂溪区</t>
  </si>
  <si>
    <t>10401021</t>
  </si>
  <si>
    <t>大专及以上学历，专业不限，具有初中及以上英语教师资格证</t>
  </si>
  <si>
    <t>10401022</t>
  </si>
  <si>
    <t>本科及以上学历，专业不限，具有高中及以上生物教师资格证</t>
  </si>
  <si>
    <t>10401023</t>
  </si>
  <si>
    <t>本科及以上学历，专业不限，具有高中及以上政治教师资格证</t>
  </si>
  <si>
    <t>10401024</t>
  </si>
  <si>
    <t>本科及以上学历，专业不限，具有高中及以上数学教师资格证</t>
  </si>
  <si>
    <t>10401025</t>
  </si>
  <si>
    <t>10402036</t>
  </si>
  <si>
    <t xml:space="preserve">大专及以上学历：大专：（620101K)临床医学专业、（620102K）口腔医学专业、（620401）医学检验技术专业，本科：（100201K）临床医学专业、(100301K)口腔医学专业、（101001）医学检验技术专业，研究生：（1003） 口腔医学专业、（100208）临床检验诊断学专业，取得执业助理医师及以上资格证 </t>
  </si>
  <si>
    <t>10403018</t>
  </si>
  <si>
    <t xml:space="preserve">大专及以上学历：大专：（620403）医学影像技术专业、（620401）医学检验技术专业、（620408）放射治疗技术专业，本科：（101003）医学影像技术专业、（101001）医学检验技术专业、（100206TK）放射医学专业，研究生：（100207）影像医学与核医学专业、（100208）临床检验诊断学专业、（100106）放射医学专业 </t>
  </si>
  <si>
    <t>10403019</t>
  </si>
  <si>
    <t>10404015</t>
  </si>
  <si>
    <t>本科及以上学历，专业不限，具有初中及以上语文教师资格证或初中及以上数学教师资格证</t>
  </si>
  <si>
    <t>10401026</t>
  </si>
  <si>
    <t>本科及以上学历，本科：（100701）药学专业、(100702)药物制剂专业、（100703TK）临床药学专业，研究生：（1007）药学专业</t>
  </si>
  <si>
    <t>10403020</t>
  </si>
  <si>
    <t>10404016</t>
  </si>
  <si>
    <t>2021年景德镇市“三支一扶”计划招募岗位信息表</t>
  </si>
  <si>
    <r>
      <rPr>
        <sz val="14"/>
        <color theme="1"/>
        <rFont val="宋体"/>
        <charset val="134"/>
      </rPr>
      <t xml:space="preserve">填报单位：景德镇市“三支一扶”办                                                             </t>
    </r>
    <r>
      <rPr>
        <sz val="14"/>
        <color theme="1"/>
        <rFont val="宋体"/>
        <charset val="134"/>
      </rPr>
      <t>联系电话：</t>
    </r>
    <r>
      <rPr>
        <sz val="14"/>
        <color theme="1"/>
        <rFont val="宋体"/>
        <charset val="134"/>
      </rPr>
      <t>0798-8510655</t>
    </r>
  </si>
  <si>
    <t>服务地
（县、市、区）</t>
  </si>
  <si>
    <t>备 注</t>
  </si>
  <si>
    <t>乐平市</t>
  </si>
  <si>
    <t>本科及以上学历；具有初中及以上物理教师资格证。(服务单位：界首中学)</t>
  </si>
  <si>
    <t>10201001</t>
  </si>
  <si>
    <t>本科及以上学历；具有初中及以上物理教师资格证。(服务单位：十里岗中学)</t>
  </si>
  <si>
    <t>10201002</t>
  </si>
  <si>
    <t>大专及以上学历；具有小学及以上语文教师资格证。(服务单位：众埠小学)</t>
  </si>
  <si>
    <t>10201003</t>
  </si>
  <si>
    <t>大专及以上学历；具有小学及以上信息技术教师资格证。(服务单位：临港小学)</t>
  </si>
  <si>
    <t>10201004</t>
  </si>
  <si>
    <t>大专及以上学历；学前教育相关专业；具有幼儿园教师资格证。(服务单位：名口小学)</t>
  </si>
  <si>
    <t>10201005</t>
  </si>
  <si>
    <t>大专及以上学历；临床医学(620101k)。(服务单位：十里岗卫生院)</t>
  </si>
  <si>
    <t>10203001</t>
  </si>
  <si>
    <t>大专及以上学历；临床医学(620101k)。(服务单位：塔山街道卫生院)</t>
  </si>
  <si>
    <t>10203002</t>
  </si>
  <si>
    <t>大专及以上学历；临床医学(620101k)。(服务单位：塔前镇卫生院)</t>
  </si>
  <si>
    <t>10203003</t>
  </si>
  <si>
    <t>大专及以上学历；临床医学(620101k)。(服务单位：涌山镇卫生院)</t>
  </si>
  <si>
    <t>10203004</t>
  </si>
  <si>
    <t>大专及以上学历；医学检验技术(620401)。(服务单位：高家镇卫生院)</t>
  </si>
  <si>
    <t>10203005</t>
  </si>
  <si>
    <t>本科及以上学历；农学（09），金融学类 （0203）。（服务单位：十里岗镇便民服务中心）</t>
  </si>
  <si>
    <t>10202001</t>
  </si>
  <si>
    <t>本科及以上学历；农学（09），金融学类 （0203）。（服务单位：镇桥镇便民服务中心）</t>
  </si>
  <si>
    <t>10202002</t>
  </si>
  <si>
    <t>本科及以上学历；农学（09）。（服务单位：高家镇便民服务中心）</t>
  </si>
  <si>
    <t>10202003</t>
  </si>
  <si>
    <t>本科及以上学历；农学（09）。（服务单位：乐港镇便民服务中心）</t>
  </si>
  <si>
    <t>10202004</t>
  </si>
  <si>
    <t>大专及以上学历；专业不限。（服务地：礼林镇便民服务中心）</t>
  </si>
  <si>
    <t>10204001</t>
  </si>
  <si>
    <t>本科及以上学历；专业不限；限乐平户籍。（服务地：名口镇便民服务中心）</t>
  </si>
  <si>
    <t>10204002</t>
  </si>
  <si>
    <t>本科及以上学历；专业不限；限乐平户籍。（服务地：洪岩镇便民服务中心）</t>
  </si>
  <si>
    <t>10204003</t>
  </si>
  <si>
    <t>本科及以上学历；专业不限；限乐平户籍。（服务地：众埠镇便民服务中心）</t>
  </si>
  <si>
    <t>10204004</t>
  </si>
  <si>
    <t>浮梁县</t>
  </si>
  <si>
    <t>大专或本科学历；大专：临床医学（620101K），本科：医学影像学（100203TK）。（服务单位：臧湾乡卫生院）</t>
  </si>
  <si>
    <t>10203006</t>
  </si>
  <si>
    <t>大专及以上学历；药学类（6203）。（服务单位：黄坛乡卫生院）</t>
  </si>
  <si>
    <t>10203007</t>
  </si>
  <si>
    <t>大专及以上学历；护理类（6202）。（服务单位：蛟潭人民医院）</t>
  </si>
  <si>
    <t>10203008</t>
  </si>
  <si>
    <t>大专及以上学历；医学检验技术（620401）。（服务单位：西湖乡卫生院）</t>
  </si>
  <si>
    <t>10203009</t>
  </si>
  <si>
    <t>大专或本科学历；大专：临床医学（620101K），本科：医学影像学（100203TK）。（服务单位：峙滩镇卫生院）</t>
  </si>
  <si>
    <t>10203010</t>
  </si>
  <si>
    <t>本科及以上学历；具有初中及以上化学学科教师资格证。（服务单位：西湖中学）</t>
  </si>
  <si>
    <t>10201006</t>
  </si>
  <si>
    <t>大专及以上学历；具有小学及以上数学学科教师资格证。（服务单位：江村中心学校严台小学）</t>
  </si>
  <si>
    <t>10201007</t>
  </si>
  <si>
    <t>大专及以上学历；具有小学及以上英语学科教师资格证。（服务单位：兴田学校锦里小学）</t>
  </si>
  <si>
    <t>10201008</t>
  </si>
  <si>
    <t>大专及以上学历；具有小学及以上体育学科教师资格证；限本县户籍。（服务单位：天保学校张村小学）</t>
  </si>
  <si>
    <t>10201009</t>
  </si>
  <si>
    <t>大专及以上学历；具有小学及以上品德与生活（社会）学科教师资格证；限本县户籍。（服务单位：峙滩学校小源小学）</t>
  </si>
  <si>
    <t>10201010</t>
  </si>
  <si>
    <t>大专及以上学历；财务管理（630301）、会计（630302）、审计（630303）；限浮梁户籍.（服务单位：兴田乡下属事业单位）</t>
  </si>
  <si>
    <t>10202005</t>
  </si>
  <si>
    <t>大专或本科学历；大专：茶艺与茶叶营销（630704）、茶树栽培与茶叶加工（510109）；本科：茶学（090107T），限浮梁户籍。（江村乡下属事业单位、勒功乡下属事业单位）</t>
  </si>
  <si>
    <t>岗位由高分到低分依次选岗</t>
  </si>
  <si>
    <t>10202006</t>
  </si>
  <si>
    <t>大专及以上学历 ；艺术设计（650101）、产品艺术设计（650105）、室内艺术设计（650109）；限浮梁户籍。（西湖乡下属事业单位）</t>
  </si>
  <si>
    <t>10202007</t>
  </si>
  <si>
    <t>大专及以上学历；财务管理（630301）、会计（630302）、审计（630303）。 （鹅湖镇下属事业单位）</t>
  </si>
  <si>
    <t>10202008</t>
  </si>
  <si>
    <t>大专及以上学历；播音与主持（660202）、影视编导（660206）、美术（650125）；限浮梁户籍。（峙滩镇下属事业单位）</t>
  </si>
  <si>
    <t>10202009</t>
  </si>
  <si>
    <t>大专及以上学历；产品艺术设计（650105）、电子商务（630801）、通信技术（610301）。（瑶里镇下属事业单位）</t>
  </si>
  <si>
    <t>10202010</t>
  </si>
  <si>
    <t>大专及以上学历；农业类（5101）、畜牧业类（5103）。（蛟潭镇下属事业单位）</t>
  </si>
  <si>
    <t>10202011</t>
  </si>
  <si>
    <t>大专及以上学历；水利大类（55）。（经公桥镇下属事业单位）</t>
  </si>
  <si>
    <t>10205001</t>
  </si>
  <si>
    <t>本科以上学历；土木类（0810）。（黄坛乡下属事业单位）</t>
  </si>
  <si>
    <t>10205002</t>
  </si>
  <si>
    <t>大专及以上学历；专业不限。（兴田乡下属事业单位、江村乡下属事业单位）</t>
  </si>
  <si>
    <t>10206001</t>
  </si>
  <si>
    <t>昌江区</t>
  </si>
  <si>
    <t>大专或本科学历；大专：现代农业技术（510104）、农业经济管理（510118）、生态农业技术（510106），本科：生物科学（071001）、农学（090101）、农业资源与环境（090201）。（服务地：荷塘乡政府下属事业单位）</t>
  </si>
  <si>
    <t>10202012</t>
  </si>
  <si>
    <t>大专或本科学历；大专：电气自动化技术（560302）、机电一体化技术（560301）、农村经营管理（510119），本科:信息管理与信息系统（120102）、农业工程（082301）、农学（090101）。（服务地：鲇鱼山镇政府下属事业单位）</t>
  </si>
  <si>
    <t>10202013</t>
  </si>
  <si>
    <t>大专及以上学历；具有小学及以上语文教师资格证。（服务地：丽阳镇芦源小学）</t>
  </si>
  <si>
    <t>10201011</t>
  </si>
  <si>
    <t>大专及以上学历；具有小学及以上数学教师资格证。（服务地：鲇鱼山镇徐湾小学）</t>
  </si>
  <si>
    <t>10201012</t>
  </si>
  <si>
    <t>大专及以上学历；具有小学及以上心理健康教育教师资格证；限昌江区户籍。（服务地：鲇鱼山镇育才小学）</t>
  </si>
  <si>
    <t>10201013</t>
  </si>
  <si>
    <t>珠山区</t>
  </si>
  <si>
    <t>本科及以上学历；小学及以上数学学科教师资格证。（服务地：竟成中心学校）</t>
  </si>
  <si>
    <t>10201014</t>
  </si>
  <si>
    <t>本科及以上学历；小学及以上英语学科教师资格证。（服务地：竟成中心学校）</t>
  </si>
  <si>
    <t>10201015</t>
  </si>
  <si>
    <t>2021年新余市“三支一扶”计划招募岗位信息表</t>
  </si>
  <si>
    <t>填报单位：新余市“三支一扶”办                                                                 联系电话：0790-6736389</t>
  </si>
  <si>
    <t>服务地
（县、区）</t>
  </si>
  <si>
    <t>分宜县</t>
  </si>
  <si>
    <t>大专及以上学历；大专语文教育（670104K），本科汉语言文学（050101）专业；具有小学及以上语文教师资格证。           （服务地：操场中心学校）</t>
  </si>
  <si>
    <t>10501001</t>
  </si>
  <si>
    <t xml:space="preserve">大专及以上学历；大专数学教育（670105K），本科数学与应用数学（070101）专业；具有小学及以上数学教师资格证。           （服务地：高岚中心学校）                                        </t>
  </si>
  <si>
    <t>10501002</t>
  </si>
  <si>
    <t>大专及以上学历；大专英语教育（670106K），本科英语（050201）专业；具有小学及以上英语教师资格证。                      （服务地：高岚中心学校）</t>
  </si>
  <si>
    <t>10501003</t>
  </si>
  <si>
    <t>大专及以上学历；大专语文教育（670104K），本科汉语言文学（050101）专业；具有小学及以上语文教师资格证。            （服务地：杨桥中心学校）</t>
  </si>
  <si>
    <t>10501004</t>
  </si>
  <si>
    <t>大专及以上学历；大专语文教育（670104K），本科汉语言文学（050101）专业；具有小学及以上语文教师资格证。           （服务地：凤阳中心学校）</t>
  </si>
  <si>
    <t>10501005</t>
  </si>
  <si>
    <t xml:space="preserve">大专及以上学历；大专语文教育（670104K），本科汉语言文学（050101）专业；具有小学及以上语文教师资格证；限分宜籍（不含仙女湖行政区划内的分宜籍）。        （服务地：双林中心学校）                                                                        </t>
  </si>
  <si>
    <t>10501006</t>
  </si>
  <si>
    <t>大专及以上学历；大专美术教育（670113K），本科美术学类（1304）专业；具有小学及以上美术教师资格证。             （服务地：双林中心学校）</t>
  </si>
  <si>
    <t>10501007</t>
  </si>
  <si>
    <t>大专及以上学历；大专语文教育（670104K），本科汉语言文学（050101）专业；具有小学及以上语文教师资格证。           （服务地：新祉中心学校）</t>
  </si>
  <si>
    <t>10501008</t>
  </si>
  <si>
    <t>大专及以上学历，大专：农林牧渔大类（51）本科：不限专业。限分宜户籍。                                                  （服务地：分宜县操场乡便民服务中心）</t>
  </si>
  <si>
    <t>10502001</t>
  </si>
  <si>
    <t>大专及以上学历，大专：农林牧渔大类（51），机械设计制造类（5601），电气自动化技术（560302）本科：农学（09）。     （服务地：双林镇便民服务中心）</t>
  </si>
  <si>
    <t>10502002</t>
  </si>
  <si>
    <t>大专及以上学历、专业不限，限分宜籍。 （服务地：高岚乡政府）</t>
  </si>
  <si>
    <t>10504001</t>
  </si>
  <si>
    <t>大专及以上学历、专业不限。  （服务地：洞村乡政府）</t>
  </si>
  <si>
    <t>10506001</t>
  </si>
  <si>
    <t>大专及以上学历、专业不限。  （服务地：洋江乡政府）</t>
  </si>
  <si>
    <t>10506002</t>
  </si>
  <si>
    <t>大专及以上学历，大专水利大类（55）、本科水利类（0811）   （服务地：分宜县钤山镇）</t>
  </si>
  <si>
    <t>10505001</t>
  </si>
  <si>
    <t>大专及以上学历，大专水利大类（55）、本科水利类（0811），限分宜籍（服务地：分宜县钤山镇）</t>
  </si>
  <si>
    <t>10505002</t>
  </si>
  <si>
    <t>大专及以上学历；大专：护理（620201），本科：护理学（101101）；限分宜籍。
（服务地：操场乡中心卫生院）</t>
  </si>
  <si>
    <t>10503001</t>
  </si>
  <si>
    <t>大专及以上学历;大专：中医学（620103K），本科：中西医临床医学（100601K），中医学（100501K）.取得执业助理中医师资格证。  （服务地：高岚乡卫生院）</t>
  </si>
  <si>
    <t>10503002</t>
  </si>
  <si>
    <t>大专及以上学历；大专：临床医学（620101K），本科：临床医学（100201K）；
（服务地：钤山镇中心卫生院）</t>
  </si>
  <si>
    <t>10503003</t>
  </si>
  <si>
    <t>大专及以上学历;大专：中医学（620103K），本科：中西医临床医学（100601K），中医学（100501K）.取得执业助理中医师资格证。  （服务地：钤山镇苑坑卫生院）</t>
  </si>
  <si>
    <t>10503004</t>
  </si>
  <si>
    <t>渝水区</t>
  </si>
  <si>
    <t>大学本科及以上学历，具有初中及以上数学专业教师资格证</t>
  </si>
  <si>
    <t>10501009</t>
  </si>
  <si>
    <t>大学本科及以上学历，具有初中及以上化学专业教师资格证</t>
  </si>
  <si>
    <t>10501010</t>
  </si>
  <si>
    <t>10502003</t>
  </si>
  <si>
    <t>大专及以上学历，专科：药学（620301）；本科：药学（100701）。限渝水区户籍（不包括仙女湖区和高新区）。</t>
  </si>
  <si>
    <t>10503005</t>
  </si>
  <si>
    <t>专科：护理学（620201）,本科：护理学（101101），2020年（含）前毕业的要求取得护士执业资格。限渝水区户籍（不包括仙女湖区和高新区）。</t>
  </si>
  <si>
    <t>10503006</t>
  </si>
  <si>
    <t>10504002</t>
  </si>
  <si>
    <t>大专及以上学历，研究生：水利工程（0815）；本科：水利类（0811）；专科：水利大类（55）</t>
  </si>
  <si>
    <t>10505003</t>
  </si>
  <si>
    <t>大专及以上学历，限渝水区户籍（不包括仙女湖区和高新区）。</t>
  </si>
  <si>
    <t>10506003</t>
  </si>
  <si>
    <t>仙女湖区</t>
  </si>
  <si>
    <t>大学本科及以上学历，本科土木类(0810)、本科建筑类(0828)专业。
（服务单位为仙女湖区乡镇事业单位）</t>
  </si>
  <si>
    <t>10502004</t>
  </si>
  <si>
    <t>高新区</t>
  </si>
  <si>
    <t>大专及以上学历；具有小学及以上体育专业教师资格证书</t>
  </si>
  <si>
    <t>10501011</t>
  </si>
  <si>
    <t>2021年鹰潭市“三支一扶”计划招募岗位信息表</t>
  </si>
  <si>
    <t>填报单位：鹰潭市“三支一扶”办                                                     联系电话：0701-6440388</t>
  </si>
  <si>
    <t>贵溪市</t>
  </si>
  <si>
    <t>大专及以上学历，英语教育专业(670106K)，具有初中及以上英语学科教师资格证。本科学历对应所接续专业。(服务地：耳口中学)</t>
  </si>
  <si>
    <t>10601001</t>
  </si>
  <si>
    <t>大专及以上学历，数学教育专业(670105K)，具有初中及以上数学学科教师资格证。本科学历对应所接续专业。(服务地：古港中学)</t>
  </si>
  <si>
    <t>10601002</t>
  </si>
  <si>
    <t>大专及以上学历，语文教育专业(670104K)，具有初中及以上语文学科教师资格证。本科学历对应所接续专业。(服务地：古港中学)。</t>
  </si>
  <si>
    <t>10601003</t>
  </si>
  <si>
    <t>大专及以上学历，农业类专业（5101）。本科学历对应所接续专业。(服务地：艰苦边远空编乡镇)</t>
  </si>
  <si>
    <t>10602001</t>
  </si>
  <si>
    <t>大专及以上学历，临床医学专业（620101K）。本科学历对应所接续专业。(服务地：艰苦边远空编卫生院)</t>
  </si>
  <si>
    <t>10603001</t>
  </si>
  <si>
    <t>大专及以上学历，中医学专业（620103K）。本科学历对应所接续专业。(服务地：艰苦边远空编卫生院)</t>
  </si>
  <si>
    <t>10603002</t>
  </si>
  <si>
    <t>大专及以上学历，临床医学专业（620101K）。贵溪户籍（不含龙虎山、信江新区户籍）。本科学历对应所接续专业。(服务地：贵溪市文坊中心卫生院)</t>
  </si>
  <si>
    <t>10603003</t>
  </si>
  <si>
    <t>大专及以上学历，临床医学专业（620101K）、医学影像技术专业（620403），贵溪户籍（不含龙虎山、信江新区户籍）。本科学历对应所接续专业。(服务地：贵溪市冷水卫生院)</t>
  </si>
  <si>
    <t>10603004</t>
  </si>
  <si>
    <t>大专及以上学历，不限专业。（服务地：艰苦边远空编乡镇）</t>
  </si>
  <si>
    <t>10604001</t>
  </si>
  <si>
    <t>大专及以上学历，水利工程与管理类专业（5502）。本科学历对应所接续专业。（服务地：艰苦边远空编乡镇）</t>
  </si>
  <si>
    <t>10605001</t>
  </si>
  <si>
    <t>大专及以上学历，不限专业，贵溪户籍（不含龙虎山、信江新区户籍）。（服务地：冷水、耳口、樟坪、彭湾、白田、周坊等艰苦边远空编乡镇）</t>
  </si>
  <si>
    <t>10606001</t>
  </si>
  <si>
    <t>余江区</t>
  </si>
  <si>
    <t>大专及以上学历，专业不限，取得小学及以上语文学科教师资格。（服务地：余江区黄庄乡兰岭小学）。</t>
  </si>
  <si>
    <t>10601004</t>
  </si>
  <si>
    <t>大专及以上学历，专业不限，取得小学及以上数学学科教师资格。（服务地：余江区黄庄乡东源小学）。</t>
  </si>
  <si>
    <t>10601005</t>
  </si>
  <si>
    <t>大学本科及以上学历，专业不限，取得初中及以上英语学科教师资格，限余江户籍。（服务地：余江区画桥镇中学）。</t>
  </si>
  <si>
    <t>10601006</t>
  </si>
  <si>
    <t>大学本科及以上学历，专业不限，取得初中及以上思想品德学科教师资格，限余江户籍。（服务地：余江区画桥镇中学）。</t>
  </si>
  <si>
    <t>10601007</t>
  </si>
  <si>
    <t>大专及以上学历，护理类专业（6202），具有执业护士资格。本科学历对应所接续专业（服务地：余江区画桥镇中心卫生院、黄庄乡卫生院、平定乡防保站）</t>
  </si>
  <si>
    <t>10603005</t>
  </si>
  <si>
    <t>大专及以上学历，临床医学类专业（6201），具有执业助理医师资格，本科学历对应所接续专业。（服务地：余江区潢溪镇中心卫生院1人、马荃镇中心卫生院1人、杨溪乡卫生院2人）</t>
  </si>
  <si>
    <t>10603006</t>
  </si>
  <si>
    <t>大专及以上学历，医学影像技术专业（620403），医学检验技术（620401）专业。本科学历对应所接续专业。（服务地：余江区平定乡卫生院）</t>
  </si>
  <si>
    <t>10603007</t>
  </si>
  <si>
    <t>本科及以上学历，林学类专业（0905），余江户籍。（服务地：画桥镇）</t>
  </si>
  <si>
    <t>10602002</t>
  </si>
  <si>
    <t>本科及以上学历，植物生产类专业（0901），农业经济管理类专业（1203）。（服务地：春涛镇）</t>
  </si>
  <si>
    <t>10602003</t>
  </si>
  <si>
    <t>大专及以上学历，建设工程管理类专业（5405），余江户籍。本科学历对应所接续专业。（服务地：黄庄乡）</t>
  </si>
  <si>
    <t>10605002</t>
  </si>
  <si>
    <t>本科及以上学历，专业不限。（服务地：中童镇、潢溪镇、洪湖乡、平定乡）</t>
  </si>
  <si>
    <t>10604002</t>
  </si>
  <si>
    <t>本科及以上学历，专业不限，余江户籍。（服务地：画桥镇）</t>
  </si>
  <si>
    <t>10606002</t>
  </si>
  <si>
    <t>本科及以上学历，专业不限。（服务地：锦江镇）</t>
  </si>
  <si>
    <t>10606003</t>
  </si>
  <si>
    <t>月湖区</t>
  </si>
  <si>
    <t>大专及以上学历,农林牧渔大类专业（51），本科学历对应所接续专业。（服务地：童家镇综合服务便民中心）</t>
  </si>
  <si>
    <t>10602004</t>
  </si>
  <si>
    <t>大专及以上学历,专业不限。（服务地：童家镇综合服务便民中心）</t>
  </si>
  <si>
    <t>10606004</t>
  </si>
  <si>
    <t>大专及以上学历，水利工程管理类专业（5502），本科学历对应所接续专业。（服务地：童家镇综合服务便民中心）</t>
  </si>
  <si>
    <t>10605003</t>
  </si>
  <si>
    <t>10604003</t>
  </si>
  <si>
    <t>龙虎山景区</t>
  </si>
  <si>
    <t>本科及以上学历，学士及以上学位，专业不限。（服务地：龙虎山镇事业站所）</t>
  </si>
  <si>
    <t>10606005</t>
  </si>
  <si>
    <t>本科及以上学历，学士及以上学位，专业不限。（服务地：上清镇事业站所）</t>
  </si>
  <si>
    <t>10604004</t>
  </si>
  <si>
    <t>信江新区</t>
  </si>
  <si>
    <t>本科及以上学历，临床医学专业（620101K）。（服务地：信江新区夏埠乡）</t>
  </si>
  <si>
    <t>10603008</t>
  </si>
  <si>
    <t>大专及以上学历，医学检验技术专业（620401），具有检验士及以上资格证书。本科学历对应所接续专业。（服务地：信江新区夏埠乡）</t>
  </si>
  <si>
    <t>10603009</t>
  </si>
  <si>
    <t>本科及以上学历，专业不限。（服务地：信江新区夏埠乡）</t>
  </si>
  <si>
    <t>10606006</t>
  </si>
  <si>
    <t>2021年赣州市“三支一扶”计划招募岗位信息表</t>
  </si>
  <si>
    <t>填报单位：赣州市“三支一扶办”                                                                联系电话：0797-8992186</t>
  </si>
  <si>
    <t>服务地（县、市、区）</t>
  </si>
  <si>
    <t>章贡区</t>
  </si>
  <si>
    <t>大专或本科学历，大专专业：医学影像技术（620403），本科专业：医学影像技术（101003），具有西医执业助理医师及以上资格证</t>
  </si>
  <si>
    <t>12103001</t>
  </si>
  <si>
    <t>大专或本科学历，大专专业：预防医学（620601K）,本科专业：预防医学（100401K）</t>
  </si>
  <si>
    <t>12103002</t>
  </si>
  <si>
    <t>本科学历，专业：预防医学（100401K)，</t>
  </si>
  <si>
    <t>12103003</t>
  </si>
  <si>
    <t>本科学历，专业：临床医学(100201K），具有西医执业医师资格证</t>
  </si>
  <si>
    <t>12103004</t>
  </si>
  <si>
    <t>赣县区</t>
  </si>
  <si>
    <t>本科及以上学历，专业不限，具有小学及以上信息技术学科教师资格证，限赣县区户籍</t>
  </si>
  <si>
    <t>12101001</t>
  </si>
  <si>
    <t>本科及以上学历，本科专业：教育学类（0401）（学前教育040106除外），中国语言文学类（0501)；研究生专业：教育学（0401）（学前教育学040105除外），中国语言文学（0501)，具有小学及以上语文学科教师资格证，限赣县区户籍</t>
  </si>
  <si>
    <t>12101002</t>
  </si>
  <si>
    <t>本科及以上学历，本科专业：教育学类（0401）（学前教育040106除外），中国语言文学类（0501)；研究生专业：教育学（0401）（学前教育学040105除外），中国语言文学（0501)，具有小学及以上语文学科教师资格证</t>
  </si>
  <si>
    <t>12101003</t>
  </si>
  <si>
    <t>本科及以上学历，本科专业：教育学类（0401）（学前教育040106除外），数学类（0701）；研究生专业：教育学（0401）（学前教育学040105除外），数学（0701），具有小学及以上数学学科教师资格证</t>
  </si>
  <si>
    <t>12101004</t>
  </si>
  <si>
    <t>本科及以上学历，本科专业：教育学类（0401）（学前教育040106、小学教育040107除外），中国语言文学类（0501)；研究生专业：教育学（0401）（学前教育学040105除外），中国语言文学（0501)，具有初中及以上语文学科教师资格证</t>
  </si>
  <si>
    <t>12101005</t>
  </si>
  <si>
    <t>本科及以上学历，本科专业：教育学类（0401)(学前教育040106、小学教育040107除外），数学类（0701）；研究生专业：教育学（0401）（学前教育学040105除外），数学（0701），具有初中及以上数学学科教师资格证</t>
  </si>
  <si>
    <t>12101006</t>
  </si>
  <si>
    <t>大专及以上学历，大专专业：水利大类（55）；本科专业：水利类（0811）；研究生专业：水利工程（0815），限赣县区户籍</t>
  </si>
  <si>
    <t>12105001</t>
  </si>
  <si>
    <t>大专及以上学历，大专专业：水利大类（55）；本科专业：水利类（代码0811）；研究生专业：水利工程（0815）</t>
  </si>
  <si>
    <t>12105002</t>
  </si>
  <si>
    <t>南康区</t>
  </si>
  <si>
    <t>大专及以上学历；专业不限；取得小学及以上语文学科教师资格证；限南康区户籍（现辖区范围内）</t>
  </si>
  <si>
    <t>12101007</t>
  </si>
  <si>
    <t>大专及以上学历；专业不限；取得小学及以上语文学科教师资格证</t>
  </si>
  <si>
    <t>12101008</t>
  </si>
  <si>
    <t>大专及以上学历；专业不限；取得小学及以上数学学科教师资格证；限南康区户籍（现辖区范围内）</t>
  </si>
  <si>
    <t>12101009</t>
  </si>
  <si>
    <t>大专及以上学历；专业不限；取得小学及以上数学学科教师资格证</t>
  </si>
  <si>
    <t>12101010</t>
  </si>
  <si>
    <t>本科及以上学历；专业不限；限南康区户籍（现辖区范围内）</t>
  </si>
  <si>
    <t>12102001</t>
  </si>
  <si>
    <t>本科及以上学历；专业不限</t>
  </si>
  <si>
    <t>12102002</t>
  </si>
  <si>
    <t>12104001</t>
  </si>
  <si>
    <t>12104002</t>
  </si>
  <si>
    <t>信丰县</t>
  </si>
  <si>
    <t>本科及以上学历，本科专业：数学类（0701），研究生专业：数学（0701），已取得初中及以上数学学科教师资格证</t>
  </si>
  <si>
    <t>12101011</t>
  </si>
  <si>
    <t>本科及以上学历，本科专业：物理学类（0702），研究生专业：物理学（0702），已取得初中及以上物理学科教师资格证</t>
  </si>
  <si>
    <t>12101012</t>
  </si>
  <si>
    <t>本科及以上学历，本科专业：化学类（0703），研究生专业：化学（0703），已取得初中及以上化学学科教师资格证</t>
  </si>
  <si>
    <t>12101013</t>
  </si>
  <si>
    <t>本科及以上学历，本科专业：马克思主义理论类（0305），研究生专业：马克思主义理论（0305），已取得初中及以上思想品德学科教师资格证</t>
  </si>
  <si>
    <t>12101014</t>
  </si>
  <si>
    <t>本科及以上学历，本科专业：历史学类（0601），研究生专业：历史学（06），已取得初中及以上历史学科教师资格证</t>
  </si>
  <si>
    <t>12101015</t>
  </si>
  <si>
    <t>本科及以上学历，本科专业：地理科学类（0705），研究生专业：地理学（0705），已取得初中及以上地理学科教师资格证</t>
  </si>
  <si>
    <t>12101016</t>
  </si>
  <si>
    <t>大专及以上学历，大专专业：小学教育（670103K）、语文教育（670104K）、汉语（670201），本科专业：中国语言文学类（0501），研究生专业：中国语言文学（0501），已取得小学及以上语文学科教师资格证</t>
  </si>
  <si>
    <t>12101017</t>
  </si>
  <si>
    <t>大专及以上学历，大专专业：小学教育（670103K）、数学教育（670105K），本科专业：数学类（0701），研究生专业：数学（0701），已取得小学及以上数学学科教师资格证</t>
  </si>
  <si>
    <t>12101018</t>
  </si>
  <si>
    <t>大专及以上学历，大专专业：小学教育（670103K）、思想政治教育（670115K），本科专业：马克思主义理论类（0305），研究生专业：马克思主义理论（0305），已取得小学及以上社会学科教师资格证</t>
  </si>
  <si>
    <t>12101019</t>
  </si>
  <si>
    <t>大专及以上学历，大专专业：农林牧渔大类（51）；本科专业：农学（09），研究生专业：农学（09）</t>
  </si>
  <si>
    <t>12102003</t>
  </si>
  <si>
    <t>大专及以上学历，大专专业：临床医学（620101K），本科专业：临床医学（100201K），研究生专业：临床医学（1051），限信丰县户籍</t>
  </si>
  <si>
    <t>12103005</t>
  </si>
  <si>
    <t>大专及以上学历，专业不限，限信丰县户籍</t>
  </si>
  <si>
    <t>12104003</t>
  </si>
  <si>
    <t>大专及以上学历；大专专业：水利大类（55）；本科专业：水利类（0811）；研究生专业：水利工程（0815）</t>
  </si>
  <si>
    <t>12105003</t>
  </si>
  <si>
    <t>12106001</t>
  </si>
  <si>
    <t>12106002</t>
  </si>
  <si>
    <t>大余县</t>
  </si>
  <si>
    <t>本科及以上学历，专业不限，具有初中及以上语文教师资格证</t>
  </si>
  <si>
    <t>12101020</t>
  </si>
  <si>
    <t>12101021</t>
  </si>
  <si>
    <t>12101022</t>
  </si>
  <si>
    <t>本科及以上学历，专业不限，具有初中及以上化学教师资格证</t>
  </si>
  <si>
    <t>12101023</t>
  </si>
  <si>
    <t>本科及以上学历，专业不限，具有初中及以上生物教师资格证</t>
  </si>
  <si>
    <t>12101024</t>
  </si>
  <si>
    <t>本科及以上学历，专业不限，具有初中及以上政治教师资格证</t>
  </si>
  <si>
    <t>12101025</t>
  </si>
  <si>
    <t>本科及以上学历，专业不限，具有初中及以上历史教师资格证</t>
  </si>
  <si>
    <t>12101026</t>
  </si>
  <si>
    <t>本科及以上学历，专业不限，具有初中及以上地理教师资格证</t>
  </si>
  <si>
    <t>12101027</t>
  </si>
  <si>
    <t>大专及以上学历，大专专业：农林牧渔大类（51），本科专业：农学（09），研究生专业：农学（09）</t>
  </si>
  <si>
    <t>12102004</t>
  </si>
  <si>
    <t>本科及以上学历，专业不限，限大余县户籍</t>
  </si>
  <si>
    <t>12104004</t>
  </si>
  <si>
    <t>上犹县</t>
  </si>
  <si>
    <t>大专及以上学历，大专专业：能源动力与材料大类（53），装备制造大类（56），交通运输大类（60），电子信息大类（61），物理教育（670107K）；本科专业：物理学类（0702），大气科学类（0706），地球物理学类（0708），工学（08）;研究生专业：物理学（0702），高分子化学与物理（070305），天文学（0704），大气科学（0706），物理海洋学（070701），地球物理学（0708），生物物理学（071011），工学（08），学科教学(物理)（045105），工程（0852），电子信息（0854），机械（0855），土木水利（0859），交通运输（0861），农业机械化（095109），具有初中及以上物理教师资格证书，服务地：营前中学</t>
  </si>
  <si>
    <t>12101028</t>
  </si>
  <si>
    <t>本科及以上学历，本科专业：中国语言文学类（0501），华文教育（040109T）；研究生专业：中国语言文学（0501），学科教学(语文)（045103），汉语国际教育（0453），具有初中及以上语文教师资格证书，服务地：营前中学</t>
  </si>
  <si>
    <t>12101029</t>
  </si>
  <si>
    <t>本科及以上学历，本科专业：哲学类（0101），法学类（0301），政治学类（0302），马克思主义理论类（0305）；研究生专业：哲学（01），法学（0301），政治学（0302），马克思主义理论（0305），学科教学(思政)（045102），法律（0351），具有初中及以上政治教师资格证书，限上犹县户籍，服务地：社溪中学</t>
  </si>
  <si>
    <t>12101030</t>
  </si>
  <si>
    <t>崇义县</t>
  </si>
  <si>
    <t>本科及以上学历，专业不限，初中及以上语文教师资格，服务地：崇义县乡镇中小学</t>
  </si>
  <si>
    <t>12101031</t>
  </si>
  <si>
    <t>大专及以上学历，专业不限，初中及以上数学教师资格，服务地：崇义县乡镇中小学</t>
  </si>
  <si>
    <t>12101032</t>
  </si>
  <si>
    <t>本科及以上学历，专业不限，初中及以上英语教师资格，服务地：崇义县乡镇中小学</t>
  </si>
  <si>
    <t>12101033</t>
  </si>
  <si>
    <t>大专及以上学历，专业不限，初中及以上物理教师资格，服务地：崇义县乡镇中小学</t>
  </si>
  <si>
    <t>12101034</t>
  </si>
  <si>
    <t>大专及以上学历，专业不限，初中及以上化学教师资格，服务地：崇义县乡镇中小学</t>
  </si>
  <si>
    <t>12101035</t>
  </si>
  <si>
    <t>大专及以上学历，专业不限，初中及以上地理教师资格，服务地：崇义县乡镇中小学</t>
  </si>
  <si>
    <t>12101036</t>
  </si>
  <si>
    <t>大专及以上学历，专业不限，服务地：龙勾乡政府</t>
  </si>
  <si>
    <t>12102005</t>
  </si>
  <si>
    <t>大专及以上学历，专业不限，限崇义县户籍，服务地：杰坝乡政府</t>
  </si>
  <si>
    <t>12102006</t>
  </si>
  <si>
    <t>大专及以上学历，专业不限，限崇义县户籍，服务地：聂都乡政府</t>
  </si>
  <si>
    <t>12102007</t>
  </si>
  <si>
    <t>大专及以上学历，专业不限，限崇义县户籍，服务地：乐洞乡政府</t>
  </si>
  <si>
    <t>12102008</t>
  </si>
  <si>
    <t>大专及以上学历，专业不限，限崇义县户籍，服务地：思顺乡政府</t>
  </si>
  <si>
    <t>12104005</t>
  </si>
  <si>
    <t>大专及以上学历，专业不限，限崇义县户籍，服务地：上堡乡政府</t>
  </si>
  <si>
    <t>12104006</t>
  </si>
  <si>
    <t>大专及以上学历，专业不限，限崇义县户籍，服务地：金坑乡政府</t>
  </si>
  <si>
    <t>12104007</t>
  </si>
  <si>
    <t>大专及以上学历，专业不限，限崇义县户籍，服务地：扬眉镇政府</t>
  </si>
  <si>
    <t>12106003</t>
  </si>
  <si>
    <t>安远县</t>
  </si>
  <si>
    <t>本科及以上学历，专业不限，具有初中及以上物理教师资格证</t>
  </si>
  <si>
    <t>12101037</t>
  </si>
  <si>
    <t>12101038</t>
  </si>
  <si>
    <t>12101039</t>
  </si>
  <si>
    <t>12101040</t>
  </si>
  <si>
    <t>龙南市</t>
  </si>
  <si>
    <t>本科及以上学历；本科专业：物理学类(0702)；研究生专业：物理学（0702），学科教学(物理)（045105）；取得初中物理教师资格证书</t>
  </si>
  <si>
    <t>12101041</t>
  </si>
  <si>
    <t>师范类本科及以上学历；本科专业：物理学类(0702)；研究生专业：物理学（0702）、学科教学(物理)（045105）；取得初中物理教师资格证书；限龙南市户籍</t>
  </si>
  <si>
    <t>12101042</t>
  </si>
  <si>
    <t>本科及以上学历；本科专业：数学类(0701)；研究生专业：数学（045104）、学科教学(数学)（0701）；取得初中数学教师资格证书</t>
  </si>
  <si>
    <t>12101043</t>
  </si>
  <si>
    <t>师范类本科及以上学历；本科专业：哲学类(0101)、政治学类(0302)、马克思主义理论类(0305)；研究生专业：哲学（01）、政治学（0302）、马克思主义理论（0305）、学科教学(思政)（045102）；取得初中政治教师资格证书；限龙南市户籍</t>
  </si>
  <si>
    <t>12101044</t>
  </si>
  <si>
    <t>师范类本科及以上学历；本科专业：化学类(0703)、地球化学(070902)；研究生专业：化学（0703）、学科教学(化学)（045106）；取得初中化学教师资格证书</t>
  </si>
  <si>
    <t>12101045</t>
  </si>
  <si>
    <t>12102009</t>
  </si>
  <si>
    <t>本科及以上学历；专业不限；限龙南市户籍</t>
  </si>
  <si>
    <t>12104008</t>
  </si>
  <si>
    <t>12104009</t>
  </si>
  <si>
    <t>12105004</t>
  </si>
  <si>
    <t>定南县</t>
  </si>
  <si>
    <t>本科及以上学历；本科专业：医学影像技术(101003) ；研究生专业：影像医学与核医学（100207）</t>
  </si>
  <si>
    <t>12103006</t>
  </si>
  <si>
    <t>本科及以上学历；本科专业：护理学（101101）；研究生专业：护理学（1011）</t>
  </si>
  <si>
    <t>12103007</t>
  </si>
  <si>
    <t>本科及以上学历；本科专业：中药学类（1008）；研究生专业：中药学（1008）</t>
  </si>
  <si>
    <t>12103008</t>
  </si>
  <si>
    <t>本科及以上学历；本科专业：药学类（1007）；研究生专业：药学（1007）</t>
  </si>
  <si>
    <t>12103009</t>
  </si>
  <si>
    <t>本科及以上学历；本科专业：预防医学（100401K）；研究生专业：公共卫生与预防医学（1004）</t>
  </si>
  <si>
    <t>12103010</t>
  </si>
  <si>
    <t>本科及以上学历；本科专业：中医学类（1005）、中西医结合类（1006）；研究生专业：中医学（1005）、中西医结合（1006）</t>
  </si>
  <si>
    <t>12103011</t>
  </si>
  <si>
    <t>全南县</t>
  </si>
  <si>
    <t>大专及以上学历；专业不限；具有初中及以上教师资格证</t>
  </si>
  <si>
    <t>12101046</t>
  </si>
  <si>
    <t>宁都县</t>
  </si>
  <si>
    <t>大学本科及以上学历;专业不限；具有初中及以上教师资格证</t>
  </si>
  <si>
    <t>12101047</t>
  </si>
  <si>
    <t>大学本科及以上学历；专业不限；具有初中及以上教师资格证；限宁都县户籍</t>
  </si>
  <si>
    <t>12101048</t>
  </si>
  <si>
    <t>于都县</t>
  </si>
  <si>
    <t>本科学历，专业不限，已取得初中及以上化学教师资格，沙心中小学初中部化学教师</t>
  </si>
  <si>
    <t>12101049</t>
  </si>
  <si>
    <t>本科学历，专业不限，已取得初中及以上语文教师资格，曲洋初中语文教师</t>
  </si>
  <si>
    <t>12101050</t>
  </si>
  <si>
    <t>本科学历，专业不限，已取得初中及以上语文教师资格，祁禄山初中语文教师</t>
  </si>
  <si>
    <t>12101051</t>
  </si>
  <si>
    <t>本科学历，专业不限，已取得初中及以上英语教师资格，盘古山初中英语教师</t>
  </si>
  <si>
    <t>12101052</t>
  </si>
  <si>
    <t>本科学历，专业不限，已取得初中及以上数学教师资格，于阳初中数学教师</t>
  </si>
  <si>
    <t>12101053</t>
  </si>
  <si>
    <t>兴国县</t>
  </si>
  <si>
    <t>本科及以上学历，专业不限，具备初中及以上层次语文教师资格</t>
  </si>
  <si>
    <t>12101054</t>
  </si>
  <si>
    <t>本科及以上学历，专业不限，具备初中及以上层次数学教师资格</t>
  </si>
  <si>
    <t>12101055</t>
  </si>
  <si>
    <t>本科及以上学历，专业不限，具备初中及以上层次英语教师资格</t>
  </si>
  <si>
    <t>12101056</t>
  </si>
  <si>
    <t>本科及以上学历，专业不限，具备初中及以上层次道德与法治教师资格</t>
  </si>
  <si>
    <t>12101057</t>
  </si>
  <si>
    <t>本科及以上学历，专业不限，具备初中及以上层次历史教师资格</t>
  </si>
  <si>
    <t>12101058</t>
  </si>
  <si>
    <t>本科及以上学历，专业不限，具备初中及以上层次地理教师资格</t>
  </si>
  <si>
    <t>12101059</t>
  </si>
  <si>
    <t>本科及以上学历，专业不限，具备初中及以上层次物理教师资格</t>
  </si>
  <si>
    <t>12101060</t>
  </si>
  <si>
    <t>本科及以上学历，专业不限，具备初中及以上层次化学教师资格</t>
  </si>
  <si>
    <t>12101061</t>
  </si>
  <si>
    <t>本科及以上学历，专业不限，具备初中及以上层次生物教师资格</t>
  </si>
  <si>
    <t>12101062</t>
  </si>
  <si>
    <t>本科及以上学历，专业不限，具备初中及以上层次综合实践教师资格</t>
  </si>
  <si>
    <t>12101063</t>
  </si>
  <si>
    <t>大专及以上学历，专业不限，具备小学及以上层次语文教师资格</t>
  </si>
  <si>
    <t>12101064</t>
  </si>
  <si>
    <t>大专及以上学历，专业不限，具备小学及以上层次数学教师资格</t>
  </si>
  <si>
    <t>12101065</t>
  </si>
  <si>
    <t>大专及以上学历，专业不限，具备小学及以上层次英语教师资格</t>
  </si>
  <si>
    <t>12101066</t>
  </si>
  <si>
    <t>大学本科及以上学历，本科专业：动物科学（090301）、动物医学（090401），研究生专业：基础兽医学（090601）、 预防兽医学（090602）、 临床兽医学（090603）</t>
  </si>
  <si>
    <t>12102010</t>
  </si>
  <si>
    <t>大专及以上学历，大专专业：生态农业技术（510106），本科专业：农学（090101）；研究生专业：作物栽培学与耕作学（090101）、蔬菜学（090202）</t>
  </si>
  <si>
    <t>12102011</t>
  </si>
  <si>
    <t>大专及以上学历，专业不限，限兴国县户籍</t>
  </si>
  <si>
    <t>12104010</t>
  </si>
  <si>
    <t>12106004</t>
  </si>
  <si>
    <t>瑞金市</t>
  </si>
  <si>
    <t>12101067</t>
  </si>
  <si>
    <t>12101068</t>
  </si>
  <si>
    <t>12101069</t>
  </si>
  <si>
    <t>12101070</t>
  </si>
  <si>
    <t>本科及以上学历，专业不限，具有初中及以上体育教师资格证</t>
  </si>
  <si>
    <t>12101071</t>
  </si>
  <si>
    <t>本科及以上学历，专业不限，具有初中及以上音乐教师资格证</t>
  </si>
  <si>
    <t>12101072</t>
  </si>
  <si>
    <t>本科及以上学历，本科专业：会计学（120203K），研究生专业：会计学（120201），取得初级及以上会计专业技术资格证，限应届毕业生，限瑞金市户籍，壬田镇、泽覃乡各一名，按成绩排名先后选岗</t>
  </si>
  <si>
    <t>12102012</t>
  </si>
  <si>
    <t>大专及以上学历，专业不限；瑞林镇、万田乡各一名，按成绩排名先后选岗</t>
  </si>
  <si>
    <t>12104011</t>
  </si>
  <si>
    <t>大专及以上学历，大专专业：水利大类（55）、土木建筑大类（54）；本科专业：水利类（0811）、土木类（0810）；研究生专业：土木工程（0814）、水利工程（0815），限瑞金市户籍，九堡镇、谢坊镇、黄柏乡各一名，按成绩排名先后选岗</t>
  </si>
  <si>
    <t>12105005</t>
  </si>
  <si>
    <t>会昌县</t>
  </si>
  <si>
    <t>本科及以上学历，专业不限，具有初中及以上教师资格证</t>
  </si>
  <si>
    <t>12101073</t>
  </si>
  <si>
    <t>大专及以上学历，专业不限，具有小学及以上教师资格证</t>
  </si>
  <si>
    <t>12101074</t>
  </si>
  <si>
    <t>大专或本科学历，大专专业：动物医学（510302）；本科专业：动物医学类（0904）</t>
  </si>
  <si>
    <t>12102013</t>
  </si>
  <si>
    <t>大专或本科学历，大专专业：农业经济管理（510118）；本科专业：农林经济管理（120301）</t>
  </si>
  <si>
    <t>12102014</t>
  </si>
  <si>
    <t>大专及以上学历，专业不限，限会昌县户籍</t>
  </si>
  <si>
    <t>12104012</t>
  </si>
  <si>
    <t>寻乌县</t>
  </si>
  <si>
    <t>本科及以上学历，师范类本科专业：地理科学类（0705、研究生专业代码0705），师范类研究生专业：地理学（0705），具有初中及以上地理教师资格证</t>
  </si>
  <si>
    <t>12101075</t>
  </si>
  <si>
    <t>本科及以上学历，师范类本科专业：物理学（070201），师范类研究生专业：理论物理（070201），具有初中及以上物理教师资格证</t>
  </si>
  <si>
    <t>12101076</t>
  </si>
  <si>
    <t>本科及以上学历，师范类本科专业：生物科学类（0710），师范类研究生专业：生物学（0710），具有初中及以上生物教师资格证</t>
  </si>
  <si>
    <t>12101077</t>
  </si>
  <si>
    <t>本科及以上学历，师范类本科专业：音乐学（130202），研究生专业：音乐学（130201），具有初中及以上音乐教师资格证，限寻乌县户籍</t>
  </si>
  <si>
    <t>12101078</t>
  </si>
  <si>
    <t>本科及以上学历，本科专业：植物生产类（0901）、林学类（0905）、设计学类（1305），研究生专业：作物学（0901）、园艺学（0902）、农业资源与环境（0903）、植物保护（0904）、林学（0907）、设计学（可授艺术学、工学学位）（1305）</t>
  </si>
  <si>
    <t>12102015</t>
  </si>
  <si>
    <t>大专及以上学历，大专专业：财务会计类（6303），本科专业：会计学（120203K），研究生专业：会计学（120201），具有会计从业资格证，限寻乌县户籍</t>
  </si>
  <si>
    <t>12102016</t>
  </si>
  <si>
    <t>12104013</t>
  </si>
  <si>
    <t>大专及以上学历，大专专业:水利工程与管理类（5502）、水土保持与水环境类（5504）、测绘地理信息类（5203），本科专业；水利水电工程（081101）、水文与水资源工程（081102）、测绘类（0812），研究生专业：水利水电工程（081504）、水文学及水资源（081501）、大地测量学与测量工程（081601），限寻乌县户籍</t>
  </si>
  <si>
    <t>12105006</t>
  </si>
  <si>
    <t>12106005</t>
  </si>
  <si>
    <t>石城县</t>
  </si>
  <si>
    <t>12101079</t>
  </si>
  <si>
    <t>12101080</t>
  </si>
  <si>
    <t>12101081</t>
  </si>
  <si>
    <t>本科及以上学历，专业不限，具有初中及以上道德与法治（政治）教师资格证</t>
  </si>
  <si>
    <t>12101082</t>
  </si>
  <si>
    <t>大专及以上学历，大专专业：农业类（5101），本科专业：植物产生类（0901），研究生专业：农学（09）</t>
  </si>
  <si>
    <t>12102017</t>
  </si>
  <si>
    <t>大专及以上学历，大专专业：畜牧业类（5103）、渔业类（5104），本科专业：动物生产类（0903）、动物医学类（0904）、水产类（0906），研究生专业：农学（09）</t>
  </si>
  <si>
    <t>12102018</t>
  </si>
  <si>
    <t>大专及以上学历，大专专业：临床医学（620101K），本科专业：临床医学（100201K），研究生专业：临床医学（1002）</t>
  </si>
  <si>
    <t>12103012</t>
  </si>
  <si>
    <t>大专及以上学历，大专专业：护理类（6202），本科专业：护理学类（1011），研究生专业：护理学（1011），具有初级及以上执业资格证，限石城县户籍</t>
  </si>
  <si>
    <t>12103013</t>
  </si>
  <si>
    <t>12104014</t>
  </si>
  <si>
    <t>大专及以上学历，大专专业：水利水电工程技术（550202）、水利水电工程管理（550203）、水利水电建筑工程（550204）、水务管理（550207），本科专业：水利水电工程（081101），研究生专业：水利水电工程（081504），限石城县户籍</t>
  </si>
  <si>
    <t>12105007</t>
  </si>
  <si>
    <t>12106006</t>
  </si>
  <si>
    <t>赣州经济技术开发区</t>
  </si>
  <si>
    <t>本科及以上学历，本科专业：中国语言文学类（0501），研究生专业：中国语言文学（0501），且具有小学语文及以上教师资格证</t>
  </si>
  <si>
    <t>12101083</t>
  </si>
  <si>
    <t>本科及以上学历，本科专业：数学类(0701)，研究生专业：数学(0701)，且具有小学数学及以上教师资格证</t>
  </si>
  <si>
    <t>12101084</t>
  </si>
  <si>
    <t>本科及以上学历，本科专业：医学影像学(100203TK)、临床医学（100201K），研究生专业：影像医学与核医学（100207、105107），并取得执业助理医师及以上资格证，执业注册范围为医学影像，凤岗镇中心卫生院、三江乡卫生院各1人</t>
  </si>
  <si>
    <t>12103014</t>
  </si>
  <si>
    <t>12104015</t>
  </si>
  <si>
    <t>赣州蓉江新区</t>
  </si>
  <si>
    <t>大专及以上学历，专业不限，取得小学语文及以上教师资格证</t>
  </si>
  <si>
    <t>12101085</t>
  </si>
  <si>
    <t>大学本科及以上学历；本科专业：法学类（0301）、中国语言文学类（0501）、土木类（0810）、农业工程类（0823）、建筑类（0828）、植物生产类（0901）、林学类（0905）、工商管理类（1202）、农业经济管理类（1203）；研究生专业：法学（0301）、中国语言文学（0501）、建筑学（0813）、土木工程（0814）、农业工程（0828）、林业工程（0829）、作物学（0901）、园艺学（0902）、农业资源与环境（0903）、植物保护（0904）、林学（0907）、工商管理（1202）、农林经济管理（1203）</t>
  </si>
  <si>
    <t>12102019</t>
  </si>
  <si>
    <t>2021年宜春市“三支一扶”计划招募岗位信息表</t>
  </si>
  <si>
    <t>填报单位：宜春市“三支一扶”办                                                                    联系电话：0795-3272805</t>
  </si>
  <si>
    <t>服务地               （县、市、区）</t>
  </si>
  <si>
    <t>招募   人数（人）</t>
  </si>
  <si>
    <t>丰城市</t>
  </si>
  <si>
    <t>本科及以上学历，本科（中国语言文学：0501、华文教育：040109T）专业，研究生（中国语言文学：0501、学科教学(语文)：045103、汉语国际教育：0453）专业,具有初中及以上语文教师资格证。</t>
  </si>
  <si>
    <t>12201001</t>
  </si>
  <si>
    <t>本科及以上学历，本科（经济统计学：020102、金融学类：0203、数学类：0701、统计学类：0712、财务管理：120204、会计学：120203K、计算机类：0809）专业，研究生（数学：0701、应用经济学：0202、统计学：0714、学科教学(数学)：045104、金融：0251、应用统计：0252、计算机科学与技术：0812、计算机技术：085211、软件工程:085212）专业，具有初中及以上数学教师资格证。</t>
  </si>
  <si>
    <t>12201002</t>
  </si>
  <si>
    <t>本科及以上学历，具有初中及以上思想品德（思想政治）教师资格证。</t>
  </si>
  <si>
    <t>12201003</t>
  </si>
  <si>
    <t>本科及以上学历，具有初中及以上地理教师资格证。</t>
  </si>
  <si>
    <t>12201004</t>
  </si>
  <si>
    <t>大专及以上学历，具有小学及以上语文教师资格证，限丰城户籍。</t>
  </si>
  <si>
    <t>12201005</t>
  </si>
  <si>
    <t>大专及以上学历，具有小学及以上音乐教师资格证。</t>
  </si>
  <si>
    <t>12201006</t>
  </si>
  <si>
    <t>大专及以上学历，大专（临床医学：620101K)专业，本科（临床医学：100201K)专业。</t>
  </si>
  <si>
    <t>12203001</t>
  </si>
  <si>
    <t>大专及以上学历，大专（临床医学：620101K)专业，本科（临床医学：100201K)专业，限丰城户籍。</t>
  </si>
  <si>
    <t>妇产医师，适宜女性。</t>
  </si>
  <si>
    <t>12203002</t>
  </si>
  <si>
    <t>大专及以上学历，大专（中医学：620103K)专业，本科(中医学：100501K）专业。</t>
  </si>
  <si>
    <t>12203003</t>
  </si>
  <si>
    <t>大专及以上学历，大专（中医学：620103K)专业，本科(中医学：100501K）专业，限丰城户籍。</t>
  </si>
  <si>
    <t>12203004</t>
  </si>
  <si>
    <t>大专及以上学历，大专（护理：620201）专业，本科（护理学：101101）专业。</t>
  </si>
  <si>
    <t>12203005</t>
  </si>
  <si>
    <t>大专及以上学历，大专（药学：620301）专业，本科（药学：100701）专业。</t>
  </si>
  <si>
    <t>12203006</t>
  </si>
  <si>
    <t>大专及以上学历，大专（药学：620301）专业，本科（药学：100701）专业,限丰城户籍。</t>
  </si>
  <si>
    <t>12203007</t>
  </si>
  <si>
    <t>大专及以上学历，大专（医学检验技术：620401）专业，本科（医学检验技术：101001）专业。</t>
  </si>
  <si>
    <t>12203008</t>
  </si>
  <si>
    <t>大专及以上学历，大专（医学影像技术：620403）专业，本科（医学影像技术：101003）专业。</t>
  </si>
  <si>
    <t>12203009</t>
  </si>
  <si>
    <t>大专及以上学历，大专（预防医学：620601K）专业，本科（预防医学：100401K）专业。</t>
  </si>
  <si>
    <t>12203010</t>
  </si>
  <si>
    <t>奉新县</t>
  </si>
  <si>
    <t>本科及以上学历，具有初中及以上语文学科教师资格证。</t>
  </si>
  <si>
    <t>12201007</t>
  </si>
  <si>
    <t>本科及以上学历，具有初中及以上数学学科教师资格证。</t>
  </si>
  <si>
    <t>12201008</t>
  </si>
  <si>
    <t>本科及以上学历，具有初中及以上英语学科教师资格证。</t>
  </si>
  <si>
    <t>12201009</t>
  </si>
  <si>
    <t>本科及以上学历，本科（音乐与舞蹈学类：1302）专业，具有初中及以上音乐学科教师资格证。</t>
  </si>
  <si>
    <t>12201010</t>
  </si>
  <si>
    <t>大专及以上学历，具有小学及以上语文学科教师资格证。</t>
  </si>
  <si>
    <t>12201011</t>
  </si>
  <si>
    <t>大专及以上学历，具有小学及以上数学学科教师资格证。</t>
  </si>
  <si>
    <t>12201012</t>
  </si>
  <si>
    <t>大专及以上学历，具有小学及以上英语学科教师资格证。</t>
  </si>
  <si>
    <t>12201013</t>
  </si>
  <si>
    <t>大专级以上学历，具有小学及以上美术学科教师资格证。</t>
  </si>
  <si>
    <t>12201014</t>
  </si>
  <si>
    <t>大专及以上学历，大专（护理：620201）专业、本科（护理学类：1011）专业，具有护士资格证，限奉新县户籍。</t>
  </si>
  <si>
    <t>12203011</t>
  </si>
  <si>
    <t>大专及以上学历，大专（护理：620201）专业、本科（护理学类：1011）专业，具有护士资格证。</t>
  </si>
  <si>
    <t>12203012</t>
  </si>
  <si>
    <t>大专及以上学历，限奉新县户籍。</t>
  </si>
  <si>
    <t>12204001</t>
  </si>
  <si>
    <t>本科及以上学历，本科（水利类：0811）专业。</t>
  </si>
  <si>
    <t>12205001</t>
  </si>
  <si>
    <t>大专及以上学历。</t>
  </si>
  <si>
    <t>12206001</t>
  </si>
  <si>
    <t>高安市</t>
  </si>
  <si>
    <t>12201015</t>
  </si>
  <si>
    <t>12201016</t>
  </si>
  <si>
    <t>大专及以上学历，大专（临床医学：620101K）专业、本科（临床医学：100201K）专业、研究生（临床医生：1002）专业。</t>
  </si>
  <si>
    <t>12203013</t>
  </si>
  <si>
    <t>大专及以上学历，大专（临床医学：620101K）专业、本科（临床医学：100201K、医学影像学：100203TK）专业、研究生（临床医生：1002）专业。</t>
  </si>
  <si>
    <t>影像    医师岗</t>
  </si>
  <si>
    <t>12203014</t>
  </si>
  <si>
    <t>大专及以上学历，大专（口腔医学：620102K）专业、本科（口腔医学：100301K）专业、研究生（口腔医学：1003）专业，限高安户籍。</t>
  </si>
  <si>
    <t>12203015</t>
  </si>
  <si>
    <t>大专及以上学历，大专（中医学：620103K）专业、本科（中医学：100501K）专业、研究生（中医学：1005）专业，限高安户籍。</t>
  </si>
  <si>
    <t>12203016</t>
  </si>
  <si>
    <t>大专及以上学历，大专（预防医学：620601K）专业、本科（预防医学：100401K）专业、研究生（公共卫生与预防医学：1004）专业。</t>
  </si>
  <si>
    <t>12203017</t>
  </si>
  <si>
    <t>大专及以上学历，大专（医学影像技术：620403）专业、本科（医学影像技术：101003）专业、研究生（影像医学与核医学：100207）专业。</t>
  </si>
  <si>
    <t>12203018</t>
  </si>
  <si>
    <t>大专及以上学历，大专（护理：620201，助产：620202）专业、本科（护理学：101101）专业、研究生（护理学：1011）专业，具有护士及以上专业技术资格证。</t>
  </si>
  <si>
    <t>12203019</t>
  </si>
  <si>
    <t>大专及以上学历，大专（医学检验技术：620401）专业、本科（医学检验技术：101001）专业、研究生（临床检验诊断学：100208）专业，限高安户籍。</t>
  </si>
  <si>
    <t>12203020</t>
  </si>
  <si>
    <t>大专及以上学历，大专（药学：620301）专业、本科（药学：100701）专业、研究生（药学：1007）专业。</t>
  </si>
  <si>
    <t>12203021</t>
  </si>
  <si>
    <t>本科学历，本科（中药学：100801）专业，限高安户籍。</t>
  </si>
  <si>
    <t>12203022</t>
  </si>
  <si>
    <t>靖安县</t>
  </si>
  <si>
    <t>本科及以上学历，具有初中及以上语文学科教师资格证，服务单位为中源初中。</t>
  </si>
  <si>
    <t>12201017</t>
  </si>
  <si>
    <r>
      <rPr>
        <sz val="11"/>
        <color rgb="FF000000"/>
        <rFont val="宋体"/>
        <charset val="134"/>
        <scheme val="minor"/>
      </rPr>
      <t>本科及以上学历，具有初中及以上生物学科教师资格证，服务单位为仁首初中。</t>
    </r>
  </si>
  <si>
    <t>12201018</t>
  </si>
  <si>
    <t>大专及以上学历，服务单位为水口乡事业站所。</t>
  </si>
  <si>
    <t>12202001</t>
  </si>
  <si>
    <t>本科及以上学历，限靖安户籍，服务单位为雷公尖乡事业站所。</t>
  </si>
  <si>
    <t>12202002</t>
  </si>
  <si>
    <t>大专及以上学历，服务单位为香田乡事业站所。</t>
  </si>
  <si>
    <t>12202003</t>
  </si>
  <si>
    <t>大专及以上学历，限靖安户籍，服务单位为仁首镇事业站所。</t>
  </si>
  <si>
    <t>12202004</t>
  </si>
  <si>
    <t>本科及以上学历，本科（农学：09）专业，限靖安户籍，服务单位为宝峰镇事业站所。</t>
  </si>
  <si>
    <t>12202005</t>
  </si>
  <si>
    <t>大专及以上学历，服务单位为三爪仑乡事业站所。</t>
  </si>
  <si>
    <t>12202006</t>
  </si>
  <si>
    <t>大专及以上学历，服务单位为罗湾乡事业站所。</t>
  </si>
  <si>
    <t>12202007</t>
  </si>
  <si>
    <t>本科及以上学历，限靖安户籍，服务单位为中源乡事业站所。</t>
  </si>
  <si>
    <t>12202008</t>
  </si>
  <si>
    <t>大专及以上学历，服务单位为高湖镇事业站所。</t>
  </si>
  <si>
    <t>12204002</t>
  </si>
  <si>
    <t>12204003</t>
  </si>
  <si>
    <t>大专及以上学历，服务单位为仁首镇事业站所。</t>
  </si>
  <si>
    <t>12204004</t>
  </si>
  <si>
    <t>12204005</t>
  </si>
  <si>
    <t>上高县</t>
  </si>
  <si>
    <t>大专及以上学历，具有小学及以上语文教师资格证。</t>
  </si>
  <si>
    <t>12201019</t>
  </si>
  <si>
    <t>本科及以上学历，本科（音乐学：130202）专业、研究生（音乐学：130201）专业，具有小学及以上音乐教师资格，限上高县户籍。</t>
  </si>
  <si>
    <t>12201020</t>
  </si>
  <si>
    <t>大专及以上学历，具有小学及以上数学教师资格证。</t>
  </si>
  <si>
    <t>12201021</t>
  </si>
  <si>
    <t>大专及以上学历，具有小学及以上英语教师资格证。</t>
  </si>
  <si>
    <t>12201022</t>
  </si>
  <si>
    <t>本科及以上学历，本科（美术学类：1304、设计学类：1305）专业、研究生（美术学：1304、设计学：1305）专业，具有小学及以上美术教师资格证，限上高县户籍。</t>
  </si>
  <si>
    <t>12201023</t>
  </si>
  <si>
    <t>本科及以上学历，本科（动画：130310）专业、研究生（戏剧与影视学:1303）专业。</t>
  </si>
  <si>
    <t>12202009</t>
  </si>
  <si>
    <t>本科及以上学历，本科（电子信息工程：080701）专业、研究生（信息与通信工程：0810）专业，限上高县户籍。</t>
  </si>
  <si>
    <t>12202010</t>
  </si>
  <si>
    <t>本科及以上学历，本科（经济学：020101）专业、研究生（应用经济学：0202）专业。</t>
  </si>
  <si>
    <t>12202011</t>
  </si>
  <si>
    <t>大专及以上学历，大专（软件技术：610205）专业、本科（物联网工程：080905）专业，限上高县户籍。</t>
  </si>
  <si>
    <t>12202012</t>
  </si>
  <si>
    <t>大专及以上学历，大专（教育类：6701）专业、本科（教育学类：0401）专业。</t>
  </si>
  <si>
    <t>12202013</t>
  </si>
  <si>
    <t>大专及以上学历，大专（工商管理类：6306）专业、本科（工商管理类：1202）专业，限上高县户籍。</t>
  </si>
  <si>
    <t>12202014</t>
  </si>
  <si>
    <t>大专及以上学历，大专（护理：620201）专业、本科（护理学：101101）专业，具有护士资格证书。</t>
  </si>
  <si>
    <t>12203023</t>
  </si>
  <si>
    <t>大专及以上学历，大专（临床医学：620101K、预防医学：620601K）专业、本科（临床医学：100201K、预防医学：100401K）专业，具有执业助理及以上资格证书。</t>
  </si>
  <si>
    <t>12203024</t>
  </si>
  <si>
    <t>大专及以上学历，大专（农业经济管理：510118）专业、本科（农业经济管理：120301）。</t>
  </si>
  <si>
    <t>12205002</t>
  </si>
  <si>
    <t>本科及以上学历，本科（数学类：0701、水利类：0811、环境科学与工程类：0825）专业、研究生（数学：0701、水利工程：0815、环境科学与工程：0830）专业。</t>
  </si>
  <si>
    <t>12205003</t>
  </si>
  <si>
    <t>本科及以上学历，本科（土木工程：081001）专业、研究生（土木工程：0814）专业，限上高县户籍。</t>
  </si>
  <si>
    <t>12205004</t>
  </si>
  <si>
    <t>本科及以上学历，本科（土木工程：081001）专业、研究生（土木工程类：0814）专业。</t>
  </si>
  <si>
    <t>12205005</t>
  </si>
  <si>
    <t>铜鼓县</t>
  </si>
  <si>
    <t>大专及以上学历，大专（动物防疫与检疫：510304）、本科（动物医学：090401）、研究生（兽医类：0906）。</t>
  </si>
  <si>
    <t>12202015</t>
  </si>
  <si>
    <t>本科学历。</t>
  </si>
  <si>
    <t>12202016</t>
  </si>
  <si>
    <t>大专及以上学历，大专（临床医学：620101K）专业、本科（临床医学：100201K）专业、硕士研究生（临床医学：1002）专业。</t>
  </si>
  <si>
    <t>12203025</t>
  </si>
  <si>
    <t>大专及以上学历，大专（临床医学：620101K）专业、本科（临床医学：100201K）专业、硕士研究生（临床医学：1002）专业，限铜鼓县户籍。</t>
  </si>
  <si>
    <t>12203026</t>
  </si>
  <si>
    <t>本科学历，限铜鼓县户籍。</t>
  </si>
  <si>
    <t>12204006</t>
  </si>
  <si>
    <t>12204007</t>
  </si>
  <si>
    <t>12206002</t>
  </si>
  <si>
    <t>万载县</t>
  </si>
  <si>
    <t>12201024</t>
  </si>
  <si>
    <t>12201025</t>
  </si>
  <si>
    <t>本科及以上学历，具有初中及以上物理学科教师资格证。</t>
  </si>
  <si>
    <t>12201026</t>
  </si>
  <si>
    <t>本科及以上学历，具有初中及以上化学学科教师资格证。</t>
  </si>
  <si>
    <t>12201027</t>
  </si>
  <si>
    <t>本科及以上学历，限万载户籍。</t>
  </si>
  <si>
    <t>12202017</t>
  </si>
  <si>
    <t>大专及以上学历，大专（临床医学:620101K）专业、本科（临床医学：100201K）专业，限万载户籍。</t>
  </si>
  <si>
    <t>12203027</t>
  </si>
  <si>
    <t>大专及以上学历，大专（临床医学:620101K）专业、本科（临床医学：100201K）专业。</t>
  </si>
  <si>
    <t>12203028</t>
  </si>
  <si>
    <t>大专及以上学历，大专（护理：620201、助产：620202)专业、本科（护理学：101101）专业，具有护士执业证。</t>
  </si>
  <si>
    <t>12203029</t>
  </si>
  <si>
    <t>12204008</t>
  </si>
  <si>
    <t>本科及以上学历。</t>
  </si>
  <si>
    <t>12205006</t>
  </si>
  <si>
    <t>12206003</t>
  </si>
  <si>
    <t>宜丰县</t>
  </si>
  <si>
    <t>本科及以上学历，具有小学及以上语文教师资格证。</t>
  </si>
  <si>
    <t>12201028</t>
  </si>
  <si>
    <t>本科及以上学历，具有小学及以上语文教师资格证，限宜丰户籍。</t>
  </si>
  <si>
    <t>12201029</t>
  </si>
  <si>
    <t>本科及以上学历，具有小学及以上数学教师资格证。</t>
  </si>
  <si>
    <t>12201030</t>
  </si>
  <si>
    <t>本科学历，本科（舞蹈学：130205）专业，具有小学及以上音乐教师资格证，限宜丰户籍。</t>
  </si>
  <si>
    <t>12201031</t>
  </si>
  <si>
    <t>本科学历，本科（金融学：020301K）专业。</t>
  </si>
  <si>
    <t>12202018</t>
  </si>
  <si>
    <t>12202019</t>
  </si>
  <si>
    <t>大专及以上学历，限宜丰户籍。</t>
  </si>
  <si>
    <t>12202020</t>
  </si>
  <si>
    <t>大专及以上学历,大专（临床医学：620101K）专业、本科（临床医学：100201K）专业、硕士研究生（临床医学：1002）专业。</t>
  </si>
  <si>
    <t>12203030</t>
  </si>
  <si>
    <t>大专及以上学历,大专（临床医学：620101K）专业、本科（临床医学：100201K）专业、硕士研究生（临床医学：1002）专业，限宜丰户籍。</t>
  </si>
  <si>
    <t>12203031</t>
  </si>
  <si>
    <t>本科学历，本科（中西医临床医学：100601K）专业。</t>
  </si>
  <si>
    <t>12203032</t>
  </si>
  <si>
    <t>大专及以上学历，大专（中医学：620103K）专业、本科（中医学：100501K）专业、硕士研究生（中医学：1005）专业。</t>
  </si>
  <si>
    <t>12203033</t>
  </si>
  <si>
    <t>大专及以上学历，大专（护理：620201）专业、本科（护理学：101101）专业、硕士研究生（护理学：1011）专业，具有护士执业资格证。</t>
  </si>
  <si>
    <t>12203034</t>
  </si>
  <si>
    <t>12204009</t>
  </si>
  <si>
    <t>12204010</t>
  </si>
  <si>
    <t>12206004</t>
  </si>
  <si>
    <t>12206005</t>
  </si>
  <si>
    <t>袁州区</t>
  </si>
  <si>
    <t>本科及以上学历，具有初中及以上语文教师资格证。</t>
  </si>
  <si>
    <t>12201032</t>
  </si>
  <si>
    <t>本科及以上学历，具有初中及以上数学教师资格证。</t>
  </si>
  <si>
    <t>12201033</t>
  </si>
  <si>
    <t>本科及以上学历，具有初中及以上英语教师资格证。</t>
  </si>
  <si>
    <t>12201034</t>
  </si>
  <si>
    <t>本科及以上学历，具有初中及以上体育教师资格证。</t>
  </si>
  <si>
    <t>12201035</t>
  </si>
  <si>
    <t>本科及以上学历，具有初中及以上政治教师资格证。</t>
  </si>
  <si>
    <t>12201036</t>
  </si>
  <si>
    <t>本科及以上学历，具有初中及以上物理教师资格证。</t>
  </si>
  <si>
    <t>12201037</t>
  </si>
  <si>
    <t>12201038</t>
  </si>
  <si>
    <t>大专及以上学历，大专（临床医学：620101K）专业、本科（临床医学：100201K）专业、硕士研究生（临床医学：1002）专业，须取得执业助理医师证或执业医师证。</t>
  </si>
  <si>
    <t>12203035</t>
  </si>
  <si>
    <t>大专及以上学历，大专（护理：620201、助产：620202)专业、本科（护理学：101101）专业，须取得护士执业资格证。</t>
  </si>
  <si>
    <t>12203036</t>
  </si>
  <si>
    <t>大专及以上学历，大专（护理：620201、助产：620202)专业、本科（护理学：101101）专业，须取得护士执业资格证，限袁州区户籍。</t>
  </si>
  <si>
    <t>12203037</t>
  </si>
  <si>
    <t>大专及以上学历，大专（医学检验技术：620401）专业、本科（医学检验技术：101001）专业、研究生（临床检验诊断学：100208）专业，须取得初级（士）及以上资格证。</t>
  </si>
  <si>
    <t>12203038</t>
  </si>
  <si>
    <t>大专及以上学历，大专（医学检验技术：620401）专业、本科（医学检验技术：101001）专业、研究生（临床检验诊断学：100208）专业，限袁州区户籍。</t>
  </si>
  <si>
    <t>12203039</t>
  </si>
  <si>
    <t>12203040</t>
  </si>
  <si>
    <t>大专及以上学历，大专（药学：620301）专业、本科（药学：100701）专业，限袁州区户籍。</t>
  </si>
  <si>
    <t>12203041</t>
  </si>
  <si>
    <t>大专及以上学历，大专（中医学：620103K)专业、本科(中医学：100501K）专业，须取得执业助理医师证或执业医师证，限袁州区户籍。</t>
  </si>
  <si>
    <t>12203042</t>
  </si>
  <si>
    <t>樟树市</t>
  </si>
  <si>
    <t>大专及以上学历，大专（语文教育：670104k、汉语：670201、小学教育：670103k）专业、本科（中国语言文学类：0501、小学教育：040107）专业、研究生（中国语文文学：0501、小学教育：045115）专业，具有小学及以上语文教师资格证。</t>
  </si>
  <si>
    <t>12201039</t>
  </si>
  <si>
    <t>大专及以上学历，大专（数学教育：670105k、小学教育：670103k）专业、本科（数学类：0701、小学教育：040107）专业、研究生（数学：0701、小学教育：045115）专业，具有小学及以上数学教师资格证。</t>
  </si>
  <si>
    <t>12201040</t>
  </si>
  <si>
    <t>大专及以上学历，专业不限。</t>
  </si>
  <si>
    <t>12202021</t>
  </si>
  <si>
    <t>大专或本科学历，大专（道路桥梁工程技术：600202、道路运输与路政管理：600203、道路养护与管理：600204、机电一体化技术：560301）专业、本科（道路桥梁与渡河工程：081006T、交通运输：081801、物流管理：120601、机械设计制造及其自动化：080202、机械电子工程：080204）专业，限樟树市户籍。</t>
  </si>
  <si>
    <t>12202022</t>
  </si>
  <si>
    <t>本科学历，本科（新闻学：050301、汉语言文学：050101、汉语言：050102）专业，限樟树市户籍。</t>
  </si>
  <si>
    <t>12202023</t>
  </si>
  <si>
    <r>
      <rPr>
        <sz val="11"/>
        <color theme="1"/>
        <rFont val="宋体"/>
        <charset val="134"/>
        <scheme val="minor"/>
      </rPr>
      <t>本科学历，本科（农业水利工程：082305</t>
    </r>
    <r>
      <rPr>
        <b/>
        <sz val="11"/>
        <color theme="1"/>
        <rFont val="宋体"/>
        <charset val="134"/>
        <scheme val="minor"/>
      </rPr>
      <t>、</t>
    </r>
    <r>
      <rPr>
        <sz val="11"/>
        <color theme="1"/>
        <rFont val="宋体"/>
        <charset val="134"/>
        <scheme val="minor"/>
      </rPr>
      <t>城乡规划：082802、测绘工程：081201、土木工程：081001、人文地理与城乡规划：070503）专业，限樟树市户籍。</t>
    </r>
  </si>
  <si>
    <t>12202024</t>
  </si>
  <si>
    <t>本科学历，本科（会计学：120203K、财务管理：120204、审计学：120207）专业，限樟树市户籍。</t>
  </si>
  <si>
    <t>12202025</t>
  </si>
  <si>
    <t>大专或本科学历，大专（临床医学：620101K）专业、本科（临床医学：100201K）专业，服务地为黄土岗镇中心卫生院、中洲乡卫生院。</t>
  </si>
  <si>
    <t>12203043</t>
  </si>
  <si>
    <t>大专或本科学历，大专（中药学：620302）专业、本科（中药学：100801）专业，服务地为洲上乡卫生院。</t>
  </si>
  <si>
    <t>12203044</t>
  </si>
  <si>
    <t>大专或本科学历，大专（医学影像技术：620403）专业、本科（医学影像技术：101003）专业，服务地为经楼镇中心卫生院。</t>
  </si>
  <si>
    <t>12203045</t>
  </si>
  <si>
    <t>大专或本科学历，大专（护理：620201)专业、本科（护理学：101101）专业，具有护士资格证，服务地为观上镇卫生院、湛溪卫生院。</t>
  </si>
  <si>
    <t>12203046</t>
  </si>
  <si>
    <t>2021年上饶市“三支一扶”计划招募岗位信息表</t>
  </si>
  <si>
    <t xml:space="preserve">填报单位：上饶市“三支一扶”办                                                             联系电话：0793-8198877             </t>
  </si>
  <si>
    <t>信州区</t>
  </si>
  <si>
    <t>大专及以上学历；专业不限；具有小学及以上语文教师资格证。</t>
  </si>
  <si>
    <t>12301001</t>
  </si>
  <si>
    <t>大专及以上学历；专业不限；具有小学及以上数学教师资格证。</t>
  </si>
  <si>
    <t>12301002</t>
  </si>
  <si>
    <t>大专及以上学历；专业不限；具有小学及以上英语教师资格证。</t>
  </si>
  <si>
    <t>12301003</t>
  </si>
  <si>
    <t>12304001</t>
  </si>
  <si>
    <t>12306001</t>
  </si>
  <si>
    <t>大专及以上学历；专业：护理（620201）；具有护士执业资格证。</t>
  </si>
  <si>
    <t>12303001</t>
  </si>
  <si>
    <t>大专及以上学历；专业：针灸推拿（620105K）、中医学（620103K）；限信州区户籍。</t>
  </si>
  <si>
    <t>12303002</t>
  </si>
  <si>
    <t>大专及以上学历；专业：临床医学（620101K）；具有执业助理医师及以上资格证；限信州区户籍。</t>
  </si>
  <si>
    <t>12303003</t>
  </si>
  <si>
    <t>大专及以上学历；专业：医学检验技术（620401）；具有检验士及以上资格证；限信州区户籍。</t>
  </si>
  <si>
    <t>12303004</t>
  </si>
  <si>
    <t>广信区</t>
  </si>
  <si>
    <t>12304002</t>
  </si>
  <si>
    <t>12306002</t>
  </si>
  <si>
    <t>大专及以上学历；专业：临床医学（620101K）；具有执业助理医师及以上资格证。</t>
  </si>
  <si>
    <t>12303005</t>
  </si>
  <si>
    <t>大专及以上学历；专业：医学检验技术（620401）；具有检验士及以上资格证。</t>
  </si>
  <si>
    <t>12303006</t>
  </si>
  <si>
    <t>大专及以上学历；专业：护理（620201）；助产（620202）。</t>
  </si>
  <si>
    <t>12303007</t>
  </si>
  <si>
    <t>大专及以上学历；专业：医学影像技术（620403）；具有影像技士及以上资格证。</t>
  </si>
  <si>
    <t>12303008</t>
  </si>
  <si>
    <t>12303009</t>
  </si>
  <si>
    <t>大专及以上学历；专业:早期教育（670101K）、学前教育（670102K）、英语教育（670106K）、应用英语（670203）、音乐教育（670112K）、美术教育（670113K）、体育教育（670114K）、舞蹈教育（670116K）、艺术教育（670117K）、数字媒体艺术设计（650104）；具有学前教育（幼儿园）教师资格证。</t>
  </si>
  <si>
    <t>12301004</t>
  </si>
  <si>
    <t>广丰区</t>
  </si>
  <si>
    <t>本科及以上学历；专业不限。</t>
  </si>
  <si>
    <t>12304003</t>
  </si>
  <si>
    <t>本科及以上学历；专业不限；限广丰区户籍。</t>
  </si>
  <si>
    <t>12304004</t>
  </si>
  <si>
    <t>本科及以上学历；专业：财政学（020201K）、会计学（120203K）、财务管理（120204）；限广丰区户籍。</t>
  </si>
  <si>
    <t>12302001</t>
  </si>
  <si>
    <t>本科及以上学历；专业：法学类（0301）；限广丰区户籍。</t>
  </si>
  <si>
    <t>12302002</t>
  </si>
  <si>
    <t>12301005</t>
  </si>
  <si>
    <t>12301006</t>
  </si>
  <si>
    <t>12301007</t>
  </si>
  <si>
    <t>大专及以上学历；专业不限；具有小学及以上音乐教师资格证。</t>
  </si>
  <si>
    <t>12301008</t>
  </si>
  <si>
    <t>大专及以上学历；专业不限；具有小学及以上体育教师资格证。</t>
  </si>
  <si>
    <t>12301009</t>
  </si>
  <si>
    <t>大专及以上学历；专业不限；具有小学及以上美术教师资格证。</t>
  </si>
  <si>
    <t>12301010</t>
  </si>
  <si>
    <t>大专及以上学历；专业不限；具有小学及以上信息技术教师资格证。</t>
  </si>
  <si>
    <t>12301011</t>
  </si>
  <si>
    <t xml:space="preserve">大专及以上学历；专业：临床医学（620101K）。 </t>
  </si>
  <si>
    <t>12303010</t>
  </si>
  <si>
    <t>玉山县</t>
  </si>
  <si>
    <t>12302003</t>
  </si>
  <si>
    <t>12304005</t>
  </si>
  <si>
    <t>大专及以上学历；专业不限；具有小学及以上美术教师资格证；限玉山县户籍。</t>
  </si>
  <si>
    <t>12301012</t>
  </si>
  <si>
    <t>大专及以上学历；专业不限；具有小学及以上音乐教师资格证；限玉山县户籍。</t>
  </si>
  <si>
    <t>12301013</t>
  </si>
  <si>
    <t xml:space="preserve">本科及以上学历；专业不限；具有初中及以上数学教师资格证。 </t>
  </si>
  <si>
    <t>12301014</t>
  </si>
  <si>
    <t>本科及以上学历；专业不限；具有初中及以上美术教师资格证。</t>
  </si>
  <si>
    <t>12301015</t>
  </si>
  <si>
    <t>本科及以上学历；专业不限；具有初中及以上体育教师资格证。</t>
  </si>
  <si>
    <t>12301016</t>
  </si>
  <si>
    <t>本科及以上学历；专业不限；具有初中及以上物理教师资格证。</t>
  </si>
  <si>
    <t>12301017</t>
  </si>
  <si>
    <t>本科及以上学历；专业不限；具有初中及以上政治教师资格证。</t>
  </si>
  <si>
    <t>12301018</t>
  </si>
  <si>
    <t>大专及以上学历；专业：临床医学（620101K）；取得临床医学医学影像方向专业证书；限玉山县户籍。</t>
  </si>
  <si>
    <t>12303011</t>
  </si>
  <si>
    <t>大专及以上学历；专业：护理（620201）；限玉山县户籍。</t>
  </si>
  <si>
    <t>12303012</t>
  </si>
  <si>
    <t>大专及以上学历；专业：临床医学(620101k）；限玉山县户籍。</t>
  </si>
  <si>
    <t>12303013</t>
  </si>
  <si>
    <t>大专及以上学历；专业：药学(620301）；限玉山县户籍。</t>
  </si>
  <si>
    <t>12303014</t>
  </si>
  <si>
    <t>大专及以上学历；专业：中医学(620103K），中医骨伤(620104K）；限玉山县户籍。</t>
  </si>
  <si>
    <t>12303015</t>
  </si>
  <si>
    <t>大专及以上学历；专业：医学检验技术(620401）；限玉山县户籍。</t>
  </si>
  <si>
    <t>12303016</t>
  </si>
  <si>
    <t>铅山县</t>
  </si>
  <si>
    <t>本科及以上学历；专业不限；具有初中及以上语文教师资格证。</t>
  </si>
  <si>
    <t>12301019</t>
  </si>
  <si>
    <t>本科及以上学历；专业不限；具有初中及以上数学教师资格证。</t>
  </si>
  <si>
    <t>12301020</t>
  </si>
  <si>
    <t>本科及以上学历；专业不限；具有初中及以上英语教师资格证。</t>
  </si>
  <si>
    <t>12301021</t>
  </si>
  <si>
    <t>12301022</t>
  </si>
  <si>
    <t>本科及以上学历；专业不限；具有初中及以上化学教师资格证。</t>
  </si>
  <si>
    <t>12301023</t>
  </si>
  <si>
    <t>本科及以上学历；专业不限；具有初中及以上生物教师资格证。</t>
  </si>
  <si>
    <t>12301024</t>
  </si>
  <si>
    <t>12301025</t>
  </si>
  <si>
    <t>本科及以上学历；专业不限；具有初中及以上历史教师资格证。</t>
  </si>
  <si>
    <t>12301026</t>
  </si>
  <si>
    <t>本科及以上学历；专业不限；具有初中及以上地理教师资格证。</t>
  </si>
  <si>
    <t>12301027</t>
  </si>
  <si>
    <t>12303017</t>
  </si>
  <si>
    <t>大专及以上学历；专业：中医学（620103K）、中医骨伤（620104）、针灸推拿（620105K)；具有执业助理医师及以上资格证。</t>
  </si>
  <si>
    <t>12303018</t>
  </si>
  <si>
    <t>大专及以上学历；专业：医学检验技术（620401）。</t>
  </si>
  <si>
    <t>12303019</t>
  </si>
  <si>
    <t>大专及以上学历；专业：临床医学（620101K）；取得临床医学医学影像方向或临床医学超声医学方向专业证书；具有执业助理医师及以上资格证。</t>
  </si>
  <si>
    <t>12303020</t>
  </si>
  <si>
    <t>大专及以上学历；专业：药学（620301）、中药学（620302）。</t>
  </si>
  <si>
    <t>12303021</t>
  </si>
  <si>
    <t>大专及以上学历；专业：护理类（6202）；具有护士执业资格证。</t>
  </si>
  <si>
    <t>12303022</t>
  </si>
  <si>
    <t>12306003</t>
  </si>
  <si>
    <t>大专及以上学历；专业不限；限铅山县户籍。</t>
  </si>
  <si>
    <t>12306004</t>
  </si>
  <si>
    <t>本科及以上学历；专业不限；限铅山县户籍。</t>
  </si>
  <si>
    <t>12306005</t>
  </si>
  <si>
    <t>横峰县</t>
  </si>
  <si>
    <t>大专及以上学历；专业不限；限横峰县户籍。</t>
  </si>
  <si>
    <t>12302004</t>
  </si>
  <si>
    <t>12302005</t>
  </si>
  <si>
    <t>12304006</t>
  </si>
  <si>
    <t>12304007</t>
  </si>
  <si>
    <t>弋阳县</t>
  </si>
  <si>
    <t>大专及以上学历；专业不限；具有学前教育（幼儿园）教师资格证。</t>
  </si>
  <si>
    <t>12301028</t>
  </si>
  <si>
    <t>12301029</t>
  </si>
  <si>
    <t>大专及以上学历；专业不限；具有初中及以上政治教师资格证。</t>
  </si>
  <si>
    <t>12301030</t>
  </si>
  <si>
    <t>大专及以上学历；专业不限；具有初中及以上历史教师资格证。</t>
  </si>
  <si>
    <t>12301031</t>
  </si>
  <si>
    <t>大专及以上学历；专业不限；具有初中及以上地理教师资格证。</t>
  </si>
  <si>
    <t>12301032</t>
  </si>
  <si>
    <t>大专及以上学历；专业不限；具有初中及以上物理教师资格证。</t>
  </si>
  <si>
    <t>12301033</t>
  </si>
  <si>
    <t>大专及以上学历；专业不限；具有初中及以上化学教师资格证。</t>
  </si>
  <si>
    <t>12301034</t>
  </si>
  <si>
    <t>大专及以上学历；专业不限；具有初中及以上生物教师资格证。</t>
  </si>
  <si>
    <t>12301035</t>
  </si>
  <si>
    <t>12301036</t>
  </si>
  <si>
    <t>12301037</t>
  </si>
  <si>
    <t>12301038</t>
  </si>
  <si>
    <t>12303023</t>
  </si>
  <si>
    <t>大专及以上学历；专业：临床医学（620101K）；取得临床医学全科医学方向专业证书。</t>
  </si>
  <si>
    <t>12303024</t>
  </si>
  <si>
    <t>大专及以上学历；专业：预防医学（620601K）、公共卫生管理（620602）。</t>
  </si>
  <si>
    <t>12303025</t>
  </si>
  <si>
    <t>大专及以上学历；专业：临床医学（620101K）；取得临床医学医学影像方向专业证书。</t>
  </si>
  <si>
    <t>12303026</t>
  </si>
  <si>
    <t>大专及以上学历；专业：医学影像技术（620403）；具有放射技士及以上资格证。</t>
  </si>
  <si>
    <t>12303027</t>
  </si>
  <si>
    <t>12303028</t>
  </si>
  <si>
    <t>大专及以上学历；专业：药学（620301）；具有药士及以上资格证。</t>
  </si>
  <si>
    <t>12303029</t>
  </si>
  <si>
    <t>12303030</t>
  </si>
  <si>
    <t>大专及以上学历；专业不限；限弋阳县户籍。</t>
  </si>
  <si>
    <t>12302006</t>
  </si>
  <si>
    <t>12306006</t>
  </si>
  <si>
    <t>12304008</t>
  </si>
  <si>
    <t>12304009</t>
  </si>
  <si>
    <t>德兴市</t>
  </si>
  <si>
    <t>12302007</t>
  </si>
  <si>
    <t>12304010</t>
  </si>
  <si>
    <t>12306007</t>
  </si>
  <si>
    <t>大专及以上学历；专业：临床医学（620101K）。</t>
  </si>
  <si>
    <t>12303031</t>
  </si>
  <si>
    <t>大专及以上学历；专业：中医学（620103K）、针灸推拿（620105K）。</t>
  </si>
  <si>
    <t>12303032</t>
  </si>
  <si>
    <t>大专及以上学历；专业：临床医学（620101K）、医学影像技术（620403）。</t>
  </si>
  <si>
    <t>12303033</t>
  </si>
  <si>
    <t>12303034</t>
  </si>
  <si>
    <t>大专及以上学历；专业：药学（620301）。</t>
  </si>
  <si>
    <t>12303035</t>
  </si>
  <si>
    <t>12303036</t>
  </si>
  <si>
    <t>婺源县</t>
  </si>
  <si>
    <t>12302008</t>
  </si>
  <si>
    <t>大专及以上学历；专业不限；限婺源县户籍。</t>
  </si>
  <si>
    <t>12304011</t>
  </si>
  <si>
    <t>12304012</t>
  </si>
  <si>
    <t>大专及以上学历；专业：临床医学类（6201）；限婺源县户籍。</t>
  </si>
  <si>
    <t>12303037</t>
  </si>
  <si>
    <t>大专及以上学历；专业：护理类（6202）；限婺源县户籍。</t>
  </si>
  <si>
    <t>12303038</t>
  </si>
  <si>
    <t>大专及以上学历；专业：英语教育（670106K）、商务英语（670202）、应用英语（670203）、旅游英语（670204）；具有初中及以上英语教师资格证。</t>
  </si>
  <si>
    <t>12301039</t>
  </si>
  <si>
    <t>大专及以上学历；专业：数字媒体应用技术（610210）、计算机应用技术（610201）、计算机系统与维护（610204）；具有小学及以上信息技术教师资格证；限婺源县户籍。</t>
  </si>
  <si>
    <t>12301040</t>
  </si>
  <si>
    <t>大专及以上学历；专业不限；具有初中及以上政治教师资格证；限婺源县户籍。</t>
  </si>
  <si>
    <t>12301041</t>
  </si>
  <si>
    <t>万年县</t>
  </si>
  <si>
    <t>大专及以上学历；专业不限；限万年县户籍。</t>
  </si>
  <si>
    <t>12302009</t>
  </si>
  <si>
    <t>大专及以上学历；专业：农业类（5101）。</t>
  </si>
  <si>
    <t>12302010</t>
  </si>
  <si>
    <t>大学本科及以上学历；专业：工商管理类（1202）；限万年县户籍。</t>
  </si>
  <si>
    <t>12302011</t>
  </si>
  <si>
    <t>大专及以上学历；专业：财务会计类（6303）；限万年县户籍。</t>
  </si>
  <si>
    <t>12302012</t>
  </si>
  <si>
    <t>大专及以上学历；专业：计算机类（6102）；限万年县户籍。</t>
  </si>
  <si>
    <t>12302013</t>
  </si>
  <si>
    <t>12304013</t>
  </si>
  <si>
    <t>大专及以上学历，专业不限，限万年县户籍。</t>
  </si>
  <si>
    <t>12304014</t>
  </si>
  <si>
    <t>12306008</t>
  </si>
  <si>
    <t>大专及以上学历；专业：水利水电建筑工程（550204）。</t>
  </si>
  <si>
    <t>12305001</t>
  </si>
  <si>
    <t>12303039</t>
  </si>
  <si>
    <t>12303040</t>
  </si>
  <si>
    <t>12303041</t>
  </si>
  <si>
    <t>余干县</t>
  </si>
  <si>
    <t>本科及以上学历；专业：计算机类（0809）、中国语言文学类（0501）、农学(090101）、会计学(120203K）、财务管理（120204）。</t>
  </si>
  <si>
    <t>12302014</t>
  </si>
  <si>
    <t>大专及以上学历；专业：司法助理（680501）、法律事务（680503）、司法警务（680604K）。限余干县户籍。</t>
  </si>
  <si>
    <t>12302015</t>
  </si>
  <si>
    <t>大专及以上学历；专业：水利工程与管理类（5502）；限余干县户籍。</t>
  </si>
  <si>
    <t>12305002</t>
  </si>
  <si>
    <t>12304015</t>
  </si>
  <si>
    <t>12306009</t>
  </si>
  <si>
    <t>鄱阳县</t>
  </si>
  <si>
    <t>大专及以上学历；专业不限；限鄱阳县户籍。</t>
  </si>
  <si>
    <t>12302016</t>
  </si>
  <si>
    <t>12302017</t>
  </si>
  <si>
    <t>大专及以上学历；专业：医学检验技术（620401）、护理（620201）、临床医学（620101K）、医学影像技术（620403）。</t>
  </si>
  <si>
    <t>12303042</t>
  </si>
  <si>
    <t>大专及以上学历；专业：水利大类（55）。</t>
  </si>
  <si>
    <t>12305003</t>
  </si>
  <si>
    <t>12306010</t>
  </si>
  <si>
    <t>12304016</t>
  </si>
  <si>
    <t>三清山风景名胜区</t>
  </si>
  <si>
    <t>12304017</t>
  </si>
  <si>
    <t>2021年吉安市“三支一扶”计划招募岗位信息表</t>
  </si>
  <si>
    <t xml:space="preserve">填报单位：吉安市“三支一扶”办                                                          联系电话：0796-8231032      </t>
  </si>
  <si>
    <t>服务地(县、市、区)</t>
  </si>
  <si>
    <t>吉州区</t>
  </si>
  <si>
    <t>12401001</t>
  </si>
  <si>
    <t>12401002</t>
  </si>
  <si>
    <t>本科及以上学历；专业不限；具有初中及以上地理学科教师资格证。</t>
  </si>
  <si>
    <t>12401003</t>
  </si>
  <si>
    <t>本科及以上学历；专业不限；具有初中及以上思想品德教师资格证。</t>
  </si>
  <si>
    <t>12401004</t>
  </si>
  <si>
    <t>12401005</t>
  </si>
  <si>
    <t>12401006</t>
  </si>
  <si>
    <t>青原区</t>
  </si>
  <si>
    <t>大专及以上学历；专业不限；具有小学及以上教师资格证。</t>
  </si>
  <si>
    <t>12401007</t>
  </si>
  <si>
    <t>12404001</t>
  </si>
  <si>
    <t>大专及以上学历；大专：水利大类（55）；本科：水利类（0811）。</t>
  </si>
  <si>
    <t>12405001</t>
  </si>
  <si>
    <t>12406001</t>
  </si>
  <si>
    <t>井冈山市</t>
  </si>
  <si>
    <t>大专及以上学历；专科：农业类（5101），本科：农学（09）。</t>
  </si>
  <si>
    <t>12402001</t>
  </si>
  <si>
    <t>大专及以上学历；具有初中物理教师资格证；限井冈山市户籍。</t>
  </si>
  <si>
    <t>12401008</t>
  </si>
  <si>
    <t>大专及以上学历；具有初中生物教师资格证；限井冈山市户籍。</t>
  </si>
  <si>
    <t>12401009</t>
  </si>
  <si>
    <t>大专及以上学历；专业不限；限井冈山市户籍。</t>
  </si>
  <si>
    <t>12404002</t>
  </si>
  <si>
    <t>大专及以上学历；专科：水利大类（55），本科：水利类（0811）。</t>
  </si>
  <si>
    <t>12405002</t>
  </si>
  <si>
    <t>专业不限。</t>
  </si>
  <si>
    <t>12406002</t>
  </si>
  <si>
    <t>吉安县</t>
  </si>
  <si>
    <t>大专及以上学历；大专：护理（620201），本科：护理学（101101），研究生：护理学（1011）；具有护士执业资格；限吉安县籍。</t>
  </si>
  <si>
    <t>12403001</t>
  </si>
  <si>
    <t>大专及以上学历，大专：医学检验技术（620401），本科：医学检验技术（101001）、卫生检验与检疫（101007）、医学实验技术（101002），研究生：临床检验诊断学（100208）。</t>
  </si>
  <si>
    <t>12403002</t>
  </si>
  <si>
    <t>大专及以上学历；大专：中医学（620103K）、中医骨伤（620104K）、针炙推拿（620105K）;本科：中医学（100501K）、针灸推拿学（100502K）、中西医临床医学（100601K）;研究生：中医学（1005）、中西医结合（1006）。具有执业助理医师资格，招募后须在产权公有村卫生室服务一年。</t>
  </si>
  <si>
    <t>12403003</t>
  </si>
  <si>
    <t>大专及以上学历；专业不限；具有初中及以上学科教师资格。</t>
  </si>
  <si>
    <t>12401010</t>
  </si>
  <si>
    <t>吉水县</t>
  </si>
  <si>
    <t>12401011</t>
  </si>
  <si>
    <t>12401012</t>
  </si>
  <si>
    <t>大专及以上学历；大专：口腔医学（620102K），本科：口腔医学（100301k），研究生：口腔医学（1003）；具有执业助理医师资格证。</t>
  </si>
  <si>
    <t>12403004</t>
  </si>
  <si>
    <t>大专及以上学历；大专：护理（620201），本科：护理学（101101）；具有护士执业证。</t>
  </si>
  <si>
    <t>12403005</t>
  </si>
  <si>
    <t>峡江县</t>
  </si>
  <si>
    <t>大专及以上学历；大专：畜牧兽医（510301）、动物医学（510302）、动物药学（510303）、动物防疫与检疫（510304）、动物医学检验技术（510305）、实验动物技术（510307）、饲料与动物营养（510308）、特种动物养殖（510309），本科：动物科学 （090301）、动物医学（090401）、动物药学（090402），研究生：畜牧学（0905）、兽医学（0906）。</t>
  </si>
  <si>
    <t>12402002</t>
  </si>
  <si>
    <t>大专及以上学历；大专：财务管理（630301）、会计（630302）、审计（630303）、会计信息管理（630304），本科：会计学（120203K）、 财务管理（120204）、审计学（120207），研究生：会计学（120201）。</t>
  </si>
  <si>
    <t>12402003</t>
  </si>
  <si>
    <t>大专及以上学历；大专：水利大类（55），本科：水利类（0811），研究生：水利工程（0815）；适合男性。</t>
  </si>
  <si>
    <t>12405003</t>
  </si>
  <si>
    <t>大专及以上学历；专业不限；限峡江县户籍。</t>
  </si>
  <si>
    <t>12406003</t>
  </si>
  <si>
    <t>大专及以上学历；大专：护理（620201）、助产（620202），本科：护理学（101101），具有护士执业证。</t>
  </si>
  <si>
    <t>12403006</t>
  </si>
  <si>
    <t>大专及以上学历；大专：临床医学(620101K)，本科：临床医学（100201K）、中西医临床医学(100601K)。</t>
  </si>
  <si>
    <t>12403007</t>
  </si>
  <si>
    <t>12403008</t>
  </si>
  <si>
    <t>新干县</t>
  </si>
  <si>
    <t>大专及以上学历；专业不限；具有初中及以上语文教师资格证。</t>
  </si>
  <si>
    <t>12401013</t>
  </si>
  <si>
    <t>大专及以上学历；专业不限；具有初中及以上数学教师资格证。</t>
  </si>
  <si>
    <t>12401014</t>
  </si>
  <si>
    <t>大专及以上学历；专业不限；具有初中及以上英语教师资格证。</t>
  </si>
  <si>
    <t>12401015</t>
  </si>
  <si>
    <t>12401016</t>
  </si>
  <si>
    <t>12401017</t>
  </si>
  <si>
    <t>12401018</t>
  </si>
  <si>
    <t>12401019</t>
  </si>
  <si>
    <t>12401020</t>
  </si>
  <si>
    <t>大专及以上学历；专业不限，具有小学及以上数学教师资格证。</t>
  </si>
  <si>
    <t>12401021</t>
  </si>
  <si>
    <t>12401022</t>
  </si>
  <si>
    <t>12404003</t>
  </si>
  <si>
    <t>12406004</t>
  </si>
  <si>
    <t>大专及以上学历；大专：财务管理（630301）、会计（630302）、审计（630303）、农业经济管理（510118），本科：会计学（120203K）、财务管理（120204）、审计学（120207）、财政学（020201K）、农林经济管理（120301），研究生：会计学（120201）、农业经济管理（120301）。</t>
  </si>
  <si>
    <t>12402004</t>
  </si>
  <si>
    <t>大专及以上学历；大专：临床医学（620101K）、预防医学（620601K），本科：临床医学（100201K）、预防医学（100401K），研究生：公共卫生与预防医学类（1004），内科学（100201）。</t>
  </si>
  <si>
    <t>12403009</t>
  </si>
  <si>
    <t>大专及以上学历；大专：临床医学（620101K），本科：临床医学（100201K），研究生：内科学（100201）。</t>
  </si>
  <si>
    <t>12403010</t>
  </si>
  <si>
    <t>大专及以上学历；大专：护理（620201）、助产（620202），
本科：护理学（101101），研究生：护理学（1011）；具有护士执业证。</t>
  </si>
  <si>
    <t>12403011</t>
  </si>
  <si>
    <t>永丰县</t>
  </si>
  <si>
    <t>12401023</t>
  </si>
  <si>
    <t>12401024</t>
  </si>
  <si>
    <t>12401025</t>
  </si>
  <si>
    <t>12401026</t>
  </si>
  <si>
    <t>12401027</t>
  </si>
  <si>
    <t>12401028</t>
  </si>
  <si>
    <t>12401029</t>
  </si>
  <si>
    <t>大专及以上学历；大专：护理（620201），本科：护理学（101101），研究生：护理学（1011）；具有护士执业证（护士执业资格考试成绩合格证明）。（服务单位：瑶田镇中心卫生院、陶唐乡卫生院、三坊乡卫生院，从高分到低分进行选岗）</t>
  </si>
  <si>
    <t>12403012</t>
  </si>
  <si>
    <t>大专及以上学历；大专：中医学（620103K），本科：中医学（100501K）；研究生：中医学（1005）；具有执业助理医师资格。（服务单位：三坊乡卫生院）</t>
  </si>
  <si>
    <t>12403013</t>
  </si>
  <si>
    <t>大专及以上学历；大专：临床医学（620101K）、医学影像技术（620403），本科：临床医学（100201K）、医学影像技术（101003）、医学影像学（100203TK），研究生：临床医学（1002）、影像医学与核医学（100207），具有执业助理医师资格。（服务单位：沙溪镇中心卫生院）</t>
  </si>
  <si>
    <t>12403014</t>
  </si>
  <si>
    <t>12404004</t>
  </si>
  <si>
    <t>泰和县</t>
  </si>
  <si>
    <t>大专及以上学历；大专：临床医学（620101K），本科：临床医学（100201K），研究生：临床医学(1002)。</t>
  </si>
  <si>
    <t>12403015</t>
  </si>
  <si>
    <t>大专及以上学历；大专：中医学（620103K）、中医骨伤（620104K），本科：中医学（100501K）、中西医临床医学（100601K），研究生：中医学（1005）。</t>
  </si>
  <si>
    <t>12403016</t>
  </si>
  <si>
    <t>大专及以上学历；大专：护理（620201）、助产（620202)，本科：护理学（101101）；具有护士资格证；限泰和县户籍。</t>
  </si>
  <si>
    <t>12403017</t>
  </si>
  <si>
    <t>12401030</t>
  </si>
  <si>
    <t>12401031</t>
  </si>
  <si>
    <t>12401032</t>
  </si>
  <si>
    <t>大专及以上学历；专业不限；具有初中及以上思想政治教师资格证。</t>
  </si>
  <si>
    <t>12401033</t>
  </si>
  <si>
    <t>大专及以上学历；专业不限；具有小学及以上语文教师资格证；限泰和县户籍。</t>
  </si>
  <si>
    <t>12401034</t>
  </si>
  <si>
    <t>12401035</t>
  </si>
  <si>
    <t>12401036</t>
  </si>
  <si>
    <t>万安县</t>
  </si>
  <si>
    <t>12401037</t>
  </si>
  <si>
    <t>12401038</t>
  </si>
  <si>
    <t>12401039</t>
  </si>
  <si>
    <t>12401040</t>
  </si>
  <si>
    <t>12401041</t>
  </si>
  <si>
    <t>12404005</t>
  </si>
  <si>
    <t>遂川县</t>
  </si>
  <si>
    <t>12401042</t>
  </si>
  <si>
    <t>12401043</t>
  </si>
  <si>
    <t>12401044</t>
  </si>
  <si>
    <t>12401045</t>
  </si>
  <si>
    <t>大专及以上学历，专业不限；具有初中及以上数学教师资格证。</t>
  </si>
  <si>
    <t>12401046</t>
  </si>
  <si>
    <t>大专及以上学历，专业不限；具有初中及以上英语教师资格证。</t>
  </si>
  <si>
    <t>12401047</t>
  </si>
  <si>
    <t>大专及以上学历；大专：临床医学（620101K），本科：临床医学（100201K），研究生：临床医学（100211）。</t>
  </si>
  <si>
    <t>12403018</t>
  </si>
  <si>
    <t>12403019</t>
  </si>
  <si>
    <t>12403020</t>
  </si>
  <si>
    <t>大专及以上学历；大专：医学检验技术（620401），本科：医学检验技术（101001)。</t>
  </si>
  <si>
    <t>12403021</t>
  </si>
  <si>
    <t>大专及以上学历；大专：护理（620201）、助产（620202），本科：护理学（101101），研究生：护理学（100209）；具有护士执业证；限遂川县户籍。</t>
  </si>
  <si>
    <t>12403022</t>
  </si>
  <si>
    <t>安福县</t>
  </si>
  <si>
    <t>大专及以上学历；专业不限；具有小学及以上语文或小学全科教师资格证。</t>
  </si>
  <si>
    <t>12401048</t>
  </si>
  <si>
    <t>大专及以上学历；专业不限；具有小学及以上数学或小学全科教师资格证。</t>
  </si>
  <si>
    <t>12401049</t>
  </si>
  <si>
    <t>大专及以上学历；专业不限；具有小学及以上英语或小学全科教师资格证。</t>
  </si>
  <si>
    <t>12401050</t>
  </si>
  <si>
    <t>大专及以上学历；医疗卫生类高校毕业生；专科：临床医学（620101K)，本科：临床医学（100201K)，研究生：临床医学类（1002）；具有执业助理医师资格证（2021年应届毕业生可不具有执业助理医师资格证）。</t>
  </si>
  <si>
    <t>12403023</t>
  </si>
  <si>
    <t>大专及以上学历；医疗卫生类高校毕业生；专科：中医学（620103K)、针灸推拿学（620105K)，本科：中医学（1005001K)、针灸推拿学（100502K)；研究生：中医学类（1005）；具有执业助理医师资格证（2021年应届毕业生可不具有执业助理医师资格证）；限安福户籍。</t>
  </si>
  <si>
    <t>12403024</t>
  </si>
  <si>
    <t>永新县</t>
  </si>
  <si>
    <t>12401051</t>
  </si>
  <si>
    <t>12401052</t>
  </si>
  <si>
    <t>12401053</t>
  </si>
  <si>
    <t>大专及以上学历；专业不限；具有初中及以上道德与法治教师资格证。</t>
  </si>
  <si>
    <t>12401054</t>
  </si>
  <si>
    <t>12401055</t>
  </si>
  <si>
    <t>本科及以上学历；本科专业：临床医学（100201K）、中西医临床医学（100601K）；研究生专业：临床医学（1002）。</t>
  </si>
  <si>
    <t>12403025</t>
  </si>
  <si>
    <t>大专及以上学历；专业不限；招募到石桥镇、坳南乡、曲白乡、才丰乡、烟阁乡、龙源口镇、三湾乡、澧田镇、龙门镇、台岭乡、沙市镇、龙田乡、高溪乡、怀忠镇、高桥楼镇、芦溪乡、象形乡、莲洲乡、高市乡、三月坪街道等便民服务中心。</t>
  </si>
  <si>
    <t>12404006</t>
  </si>
  <si>
    <t>2021年抚州市“三支一扶”计划招募岗位信息表</t>
  </si>
  <si>
    <t>填报单位：抚州市“三支一扶”办                                                    联系电话：0794-8222293</t>
  </si>
  <si>
    <t>抚州市临川区</t>
  </si>
  <si>
    <t>大专及以上学历；专业：研究生：药学类（1007），本科：药学（100701），大专：药学（620301）；历届毕业生要求具有药士及以上资格证。</t>
  </si>
  <si>
    <t>12503001</t>
  </si>
  <si>
    <t>大专及以上学历；专业：研究生：临床医学类（1002）,本科：临床医学（100201K），大专：临床医学（620101K）；历届毕业生要求具有助理医师及以上资格证。</t>
  </si>
  <si>
    <t>12503002</t>
  </si>
  <si>
    <t>大专及以上学历；专业：研究生：临床医学类（1002）,本科：临床医学（100201K），大专：临床医学（620101K）。</t>
  </si>
  <si>
    <t>12503003</t>
  </si>
  <si>
    <t>大专及以上学历；专业：研究生：护理学类（1011），本科：护理学（101101），大专：护理（620201）；具有护士执业资格证。</t>
  </si>
  <si>
    <t>12503004</t>
  </si>
  <si>
    <t>大专及以上学历；专业：研究生：中医学类（1005），本科：中医学(100501K），大专：中医学（620103K）；历届毕业生要求具有助理医师及以上资格证。</t>
  </si>
  <si>
    <t>12503005</t>
  </si>
  <si>
    <t>大专及以上学历；专业：研究生：公共卫生与预防医学(1004），本科：预防医学（100401K），大专：预防医学(620601K），历届毕业生要求具有助理医师及以上资格证。</t>
  </si>
  <si>
    <t>12503006</t>
  </si>
  <si>
    <t>抚州市南城县</t>
  </si>
  <si>
    <t>12501001</t>
  </si>
  <si>
    <t>大专及以上学历，专业不限；具有初中及以上化学教师资格证。</t>
  </si>
  <si>
    <t>12501002</t>
  </si>
  <si>
    <t>大专及以上学历，专业不限；具有小学及以上体育教师资格证；限南城县户籍。</t>
  </si>
  <si>
    <t>12501003</t>
  </si>
  <si>
    <t>大专及以上学历，专业不限；具有小学及以上美术教师资格证。</t>
  </si>
  <si>
    <t>12501004</t>
  </si>
  <si>
    <t>本科及以上学历；专业不限；限南城县户籍。</t>
  </si>
  <si>
    <t>12502001</t>
  </si>
  <si>
    <t>12502002</t>
  </si>
  <si>
    <t>大专及以上学历；专业：研究生：临床医学类（1002），本科：临床医学（100201K），大专：临床医学（620101K）。</t>
  </si>
  <si>
    <t>12503007</t>
  </si>
  <si>
    <t>大专及以上学历；专业：研究生：临床医学类（1002），本科：临床医学（100201K），大专：临床医学（620101K），具有助理医师及以上资格证。</t>
  </si>
  <si>
    <t>12503008</t>
  </si>
  <si>
    <t>大专学历；专业：助产（620202）。</t>
  </si>
  <si>
    <t>本岗位只限大专学历助产专业</t>
  </si>
  <si>
    <t>12503009</t>
  </si>
  <si>
    <t>大专及以上学历；专业不限；限南城县户籍。</t>
  </si>
  <si>
    <t>12504001</t>
  </si>
  <si>
    <t>12504002</t>
  </si>
  <si>
    <t>12506001</t>
  </si>
  <si>
    <t>12506002</t>
  </si>
  <si>
    <t>抚州市黎川县</t>
  </si>
  <si>
    <t>12501005</t>
  </si>
  <si>
    <t>12501006</t>
  </si>
  <si>
    <t>12501007</t>
  </si>
  <si>
    <t>12501008</t>
  </si>
  <si>
    <t>大专及以上学历；专业不限；具有小学及以上语文教师资格证；限黎川县户籍。</t>
  </si>
  <si>
    <t>12501009</t>
  </si>
  <si>
    <t>大专及以上学历；专业不限；具有小学及以上数学教师资格证；限黎川县户籍。</t>
  </si>
  <si>
    <t>12501010</t>
  </si>
  <si>
    <t>大专及以上学历；专业不限；具有小学及以上思想品德教师资格证。</t>
  </si>
  <si>
    <t>12501011</t>
  </si>
  <si>
    <t>大专及以上学历；专业：研究生：针灸推拿学（100512）；本科：针灸推拿学（100502K）；大专：针灸推拿（620105K），限黎川县户籍。</t>
  </si>
  <si>
    <t>服务地：德胜镇卫生院</t>
  </si>
  <si>
    <t>12503010</t>
  </si>
  <si>
    <t>大专及以上学历；专业：研究生：护理学（1011)，本科：护理学类（1011），大专：护理（620201）。</t>
  </si>
  <si>
    <t>服务地：潭溪乡卫生院</t>
  </si>
  <si>
    <t>12503011</t>
  </si>
  <si>
    <t>大专及以上学历；专业：研究生：针灸推拿学（100512），本科：针灸推拿学（100502K），大专：针灸推拿（620105K）。</t>
  </si>
  <si>
    <t>服务地：西城乡卫生院</t>
  </si>
  <si>
    <t>12503012</t>
  </si>
  <si>
    <t>12504003</t>
  </si>
  <si>
    <t>大专及以上学历；专业不限；限黎川县户籍；服务地条件艰苦。</t>
  </si>
  <si>
    <t>12506003</t>
  </si>
  <si>
    <t>大专及以上学历；专业不限；限黎川县户籍。</t>
  </si>
  <si>
    <t>12506004</t>
  </si>
  <si>
    <t>抚州市南丰县</t>
  </si>
  <si>
    <t>大专及以上学历；地理相关专业；具有初中及以上地理教师资格证；限南丰县户籍。</t>
  </si>
  <si>
    <t>12501012</t>
  </si>
  <si>
    <t xml:space="preserve">大专及以上学历；音乐相关专业；具有小学及以上音乐教师资格证；限南丰县户籍 </t>
  </si>
  <si>
    <t>12501013</t>
  </si>
  <si>
    <t>大专及以上学历；美术相关专业；具有小学及以上美术教师资格证；限南丰县户籍。</t>
  </si>
  <si>
    <t>12501014</t>
  </si>
  <si>
    <t>大专及以上学历；专业：研究生：临床医学（1002），本科：临床医学（100201K），大专：临床医学（620101K)。</t>
  </si>
  <si>
    <t>12503013</t>
  </si>
  <si>
    <t>大专及以上学历；专业：研究生：临床医学（1002），本科：临床医学（100201K），大专：临床医学（620101K)；限南丰县户籍。</t>
  </si>
  <si>
    <t>12503014</t>
  </si>
  <si>
    <t>大专及以上学历；专业：研究生：护理学（1011），本科：护理学（101101），大专：护理（620201），具有护士执业资格证，限南丰县户籍。</t>
  </si>
  <si>
    <t>12503015</t>
  </si>
  <si>
    <t>大专及以上学历；专业：研究生：临床检验诊断学（100208），本科：医学检验技术（101001），大专：医学检验技术（620401）。</t>
  </si>
  <si>
    <t>按考试分数高低依次选择服务单位，服务地：南丰县西溪卫生院、南丰县太源卫生院</t>
  </si>
  <si>
    <t>12503016</t>
  </si>
  <si>
    <t>大专及以上学历；专业：研究生：建筑学 （0813）、土木工程（0814），本科：建筑学 （082801）、土木工程（081001），大专：村镇建设与管理（540202）、工程造价 （540502） 、建筑工程技术（540301） 、建筑设计（540101）。</t>
  </si>
  <si>
    <t>12502003</t>
  </si>
  <si>
    <t>大专及以上学历；专业：研究生：作物学类（0901）、农业资源与环境类（0903）、畜牧学类（0905）、兽医学类（0906），本科：植物生产类（0901）、动物生产类（0903）、动物医学类（0904）、水产类（0906），大专：农业类（5101） 、畜牧业类（5103）、渔业类（5104）。</t>
  </si>
  <si>
    <t>12502004</t>
  </si>
  <si>
    <t>大专及以上学历；专业：研究生：水利水电工程(081504)，本科：水利水电工程（081101），大专：水利工程（550201）、水利水电工程技术（550202）、水利水电工程管理（550203）、水利水电建筑工程（550204）。</t>
  </si>
  <si>
    <t>12505001</t>
  </si>
  <si>
    <t>12504004</t>
  </si>
  <si>
    <t>12506005</t>
  </si>
  <si>
    <t>抚州市崇仁县</t>
  </si>
  <si>
    <t>语文岗位</t>
  </si>
  <si>
    <t>12501015</t>
  </si>
  <si>
    <t>数学岗位</t>
  </si>
  <si>
    <t>12501016</t>
  </si>
  <si>
    <t>大专及以上学历；专业不限；具有小学及以上信息技术教师资格证；限崇仁县户籍。</t>
  </si>
  <si>
    <t>信息技术岗位</t>
  </si>
  <si>
    <t>12501017</t>
  </si>
  <si>
    <t>英语岗位</t>
  </si>
  <si>
    <t>12501018</t>
  </si>
  <si>
    <t>大专及以上学历；专业不限；限崇仁县户籍。</t>
  </si>
  <si>
    <t>12504005</t>
  </si>
  <si>
    <t>大专及以上学历；研究生：管理学(12)，
本科：电子商务类（1208）,工商管理类(1202)，大专：电子商务类(6308),工商管理类(6306)；限崇仁县户籍。</t>
  </si>
  <si>
    <t>12502005</t>
  </si>
  <si>
    <t>大专及以上学历；研究生：中医学（1005），本科：中医学（100501k）,针炙推拿学(100502k)，大专：中医学（620103K），针炙推拿学（620105K），中医骨伤（620104K）。</t>
  </si>
  <si>
    <t>中医岗位</t>
  </si>
  <si>
    <t>12503017</t>
  </si>
  <si>
    <t>大专及以上学历；研究生：临床检验诊断学（100208），本科：医学检验技术（101001），大专：医学检验技术（620401）；限崇仁县户籍。</t>
  </si>
  <si>
    <t>检验岗位</t>
  </si>
  <si>
    <t>12503018</t>
  </si>
  <si>
    <t>大专及以上学历；研究生：药学类（1007），中药学类（1008），本科：药学类（1007），中药学类（1008），大专：药学类（6203）；限崇仁县户籍。</t>
  </si>
  <si>
    <t>药剂岗位</t>
  </si>
  <si>
    <t>12503019</t>
  </si>
  <si>
    <t>大专及以上学历；研究生：临床医学（1002），本科：临床医学类（1002），
大专：临床医学类（6201）。</t>
  </si>
  <si>
    <t>临床岗位</t>
  </si>
  <si>
    <t>12503020</t>
  </si>
  <si>
    <t>抚州市乐安县</t>
  </si>
  <si>
    <t>招聘农村初中物理教师，按成绩高低顺序选岗。</t>
  </si>
  <si>
    <t>12501019</t>
  </si>
  <si>
    <t>大专及以上学历；专业不限；具有初中及以上化学教师资格证</t>
  </si>
  <si>
    <t>招聘农村初中化学教师，按成绩高低顺序选岗。</t>
  </si>
  <si>
    <t>12501020</t>
  </si>
  <si>
    <t>大专及以上学历；专业不限；具有小学及以上音乐教师资格证；限乐安县县户籍。</t>
  </si>
  <si>
    <t>招聘农村小学音乐教师。</t>
  </si>
  <si>
    <t>12501021</t>
  </si>
  <si>
    <t>大专及以上学历；专业不限；具有小学及以上体育教师资格证；限乐安县户籍。</t>
  </si>
  <si>
    <t>招聘农村小学体育教师。</t>
  </si>
  <si>
    <t>12501022</t>
  </si>
  <si>
    <t>大专及以上学历；专业不限；具有小学及以上数学教师资格证；限乐安县户籍。</t>
  </si>
  <si>
    <t>招聘农村小学数学教师，按成绩高低顺序选岗。</t>
  </si>
  <si>
    <t>12501023</t>
  </si>
  <si>
    <t>大专及以上学历；专业：研究生：临床医学（1002），本科：临床医学（100201K），大专：（620101K）。</t>
  </si>
  <si>
    <t>12503021</t>
  </si>
  <si>
    <t>12503022</t>
  </si>
  <si>
    <t>大专及以上学历；专业：研究生：医学技术（1010），本科：医学检验技术(101001），大专：医学检验技术（620401）。</t>
  </si>
  <si>
    <t>12503023</t>
  </si>
  <si>
    <t>大专及以上学历；专业：研究生：药学（1007），本科：药学（100701），大专：药学（620301）。</t>
  </si>
  <si>
    <t>12503024</t>
  </si>
  <si>
    <t>大专及以上学历;专业：研究生：影像医学与核医学（100207），本科：医学影像学（100203TK），大专：临床医学（医学影像方向）（620101K）。</t>
  </si>
  <si>
    <t>12503025</t>
  </si>
  <si>
    <t>大专及以上学历；专业不限；限乐安县户籍。</t>
  </si>
  <si>
    <t>12504006</t>
  </si>
  <si>
    <t>12504007</t>
  </si>
  <si>
    <t>抚州市宜黄县</t>
  </si>
  <si>
    <t>初中语文</t>
  </si>
  <si>
    <t>12501024</t>
  </si>
  <si>
    <t>初中数学</t>
  </si>
  <si>
    <t>12501025</t>
  </si>
  <si>
    <t>初中物理</t>
  </si>
  <si>
    <t>12501026</t>
  </si>
  <si>
    <t>大专及以上学历；专业不限；具有小学及以上美术教师资格证，限宜黄县户籍</t>
  </si>
  <si>
    <t>小学美术</t>
  </si>
  <si>
    <t>12501027</t>
  </si>
  <si>
    <t>大专及以上学历；专业：研究生：临床医学（1002），本科：临床医学（100201K），大专：临床医学（620101K）。</t>
  </si>
  <si>
    <t>12503026</t>
  </si>
  <si>
    <t>大专及以上学历；专业：研究生：中医学（1005），本科：中医学（100501K），大专生：中医学（620103K）。</t>
  </si>
  <si>
    <t>12503027</t>
  </si>
  <si>
    <t>大专及以上学历；专业：研究生：影像医学与核医学（100207），本科：医学影像学（100203TK)；大专：临床医学（医学影像方向）（620101k）。</t>
  </si>
  <si>
    <t>12503028</t>
  </si>
  <si>
    <t>12503029</t>
  </si>
  <si>
    <t>本科及以上学历；专业：研究生：水利工程（0815），本科：水利类（0811）。</t>
  </si>
  <si>
    <t>12505002</t>
  </si>
  <si>
    <t>12506006</t>
  </si>
  <si>
    <t>抚州市金溪县</t>
  </si>
  <si>
    <t>大专及以上学历；专业：研究生：护理学类（1011），本科：护理学（101101），大专：护理类（6202）；具有护士执业资格证。</t>
  </si>
  <si>
    <t>12503030</t>
  </si>
  <si>
    <t>大专及以上学历；研究生：临床医学（1002），本科：临床医学（100201K），大专：临床医学（620101K）。</t>
  </si>
  <si>
    <t>12503031</t>
  </si>
  <si>
    <t>大专及以上学历；研究生：医学技术（1010），本科：医学检验技术（101001）；大专：医学检验技术（620401）。</t>
  </si>
  <si>
    <t>12503032</t>
  </si>
  <si>
    <t>大专及以上学历；语文相关专业；具有小学及以上语文教师资格证；限金溪县户籍；限高校应届毕业生。</t>
  </si>
  <si>
    <t>12501028</t>
  </si>
  <si>
    <t>大专及以上学历；数学相关专业；具有小学及以上数学教师资格证；限金溪县户籍；限高校应届毕业生。</t>
  </si>
  <si>
    <t>12501029</t>
  </si>
  <si>
    <t>12502006</t>
  </si>
  <si>
    <t>抚州市资溪县</t>
  </si>
  <si>
    <t>大专及以上学历；专业：研究生：建筑学类（0813），土木工程（0814），水利工程（0815），本科：土木类（0810），水利类（0811）， 大专：土木建筑大类（54），水利大类（55）。</t>
  </si>
  <si>
    <t>12505003</t>
  </si>
  <si>
    <t>大专及以上学历；专业：研究生：临床医学（1002），本科：基础医学类（1001）、临床医学类（1002），大专：临床医学类（6201）。</t>
  </si>
  <si>
    <t>12503033</t>
  </si>
  <si>
    <t>大专及以上学历；专业：研究生：医学类（10），本科：护理学类（1011），大专：护理（620201）；具有护士资格证；限资溪县户籍；限高校应届毕业生。</t>
  </si>
  <si>
    <t>12503034</t>
  </si>
  <si>
    <t>12506007</t>
  </si>
  <si>
    <t>大专及以上学历；专业不限；限资溪县户籍。</t>
  </si>
  <si>
    <t>12506008</t>
  </si>
  <si>
    <t>12504008</t>
  </si>
  <si>
    <t>大专及以上学历；专业：研究生：农学类（09）；本科：植物生产类（0901）、动物医学类（0904）、水产类（0906）；大专：农业类（5101）、畜牧业类（5103）、渔业类（5104）。</t>
  </si>
  <si>
    <t>12502007</t>
  </si>
  <si>
    <t>本科及以上学历；专业：研究生：工学类（08）；本科：环境科学与工程（082501）；环境工程（082502）；环境生态工程（082504）；限资溪县户籍。</t>
  </si>
  <si>
    <t>12502008</t>
  </si>
  <si>
    <t>本科及以上学历；专业：研究生：工学类（08）；本科：土木工程（081001）；建筑环境与能源应用工程（081002）；给排水科学与工程（081003）；限资溪县户籍。</t>
  </si>
  <si>
    <t>12502009</t>
  </si>
  <si>
    <t>抚州市广昌县</t>
  </si>
  <si>
    <t>大专及以上学历；专业：研究生：护理学（1011），本科：护理学类（1011），大专：护理类（6202）；具有护士执业资格证。</t>
  </si>
  <si>
    <t>按高分到低分依次选岗</t>
  </si>
  <si>
    <t>12503035</t>
  </si>
  <si>
    <t>本科及以上学历，学士及以上学位；专业不限；具有初中及以上英语教师资格证。</t>
  </si>
  <si>
    <t>12501030</t>
  </si>
  <si>
    <t>本科及以上学历，学士及以上学位；专业不限；具有初中及以上物理教师资格证。</t>
  </si>
  <si>
    <t>12501031</t>
  </si>
  <si>
    <t>大专及以上学历；专业不限；限广昌县户籍。</t>
  </si>
  <si>
    <t>12504009</t>
  </si>
  <si>
    <t>本科及以上学历；专业：研究生：机械工程（0802），本科：机械类（0802）；限广昌县户籍。</t>
  </si>
  <si>
    <t>12502010</t>
  </si>
  <si>
    <t>大专及以上学历；专业：研究生：建筑学（0813）、土木工程（0814）、水利工程（0815）、城乡规划学（0833），本科：土木类（0810）、水利类（0811）、建筑类（0828），大专：土木建筑大类（54）、水利大类（55）。</t>
  </si>
  <si>
    <t>12502011</t>
  </si>
  <si>
    <t>抚州市东乡区</t>
  </si>
  <si>
    <t>本科及以上学历；数学相关专业；具有初级中学及以上数学教师资格证。</t>
  </si>
  <si>
    <t>服务地：黎圩中学</t>
  </si>
  <si>
    <t>12501032</t>
  </si>
  <si>
    <t>本科及以上学历；语文相关专业；具有初级中学及以上语文教师资格证；限东乡区户籍。</t>
  </si>
  <si>
    <t>服务地：红光中小学</t>
  </si>
  <si>
    <t>12501033</t>
  </si>
  <si>
    <t>本科及以上学历；地理相关专业；具有初级中学及以上地理教师资格证。</t>
  </si>
  <si>
    <t>服务地：杨桥中学</t>
  </si>
  <si>
    <t>12501034</t>
  </si>
  <si>
    <t>本科及以上学历；政治相关专业；具有初级中学及以上思想政治教师资格证；</t>
  </si>
  <si>
    <t>服务地：珀玕中学</t>
  </si>
  <si>
    <t>12501035</t>
  </si>
  <si>
    <t>大专及以上学历；专业：研究生：内科学（100201），本科：临床医学(100201K），大专：临床医学（620101K)；具有助理医师及以上资格证书。</t>
  </si>
  <si>
    <t>服务地：马圩镇中心卫生院</t>
  </si>
  <si>
    <t>12503036</t>
  </si>
  <si>
    <t>大专及以上学历；专业：研究生：内科学（100201），本科：临床医学(100201K），大专：临床医学（620101K)；非应届毕业生需具有助理医师及以上资格证书。</t>
  </si>
  <si>
    <t>服务地：小璜镇中心卫生院</t>
  </si>
  <si>
    <t>12503037</t>
  </si>
  <si>
    <t>服务地：邓家乡卫生院</t>
  </si>
  <si>
    <t>12503038</t>
  </si>
  <si>
    <t>大专及以上学历；专业：研究生：内科学（100201），本科：临床医学(100201K），大专：临床医学（620101K)；限东乡区户籍。</t>
  </si>
  <si>
    <t>服务地：杨桥殿镇愉怡卫生院</t>
  </si>
  <si>
    <t>12503039</t>
  </si>
  <si>
    <t>大专及以上学历；专业不限；限东乡区户籍。</t>
  </si>
  <si>
    <t>服务地：马圩镇便民服务中心</t>
  </si>
  <si>
    <t>12502012</t>
  </si>
  <si>
    <t>服务地：占圩镇便民服务中心</t>
  </si>
  <si>
    <t>12502013</t>
  </si>
  <si>
    <t>服务地：黎圩镇便民服务中心</t>
  </si>
  <si>
    <t>12504010</t>
  </si>
  <si>
    <t>服务地：瑶圩乡便民服务中心</t>
  </si>
  <si>
    <t>12504011</t>
  </si>
  <si>
    <t>大专及以上学历；专业：研究生：水利水电工程(081504)，本科：水利水电工程（081101），大专：水利工程（550201）、水利水电工程技术（550202）、水利水电工程管理（550203）、水利水电建筑工程（550204），限东乡区户籍。</t>
  </si>
  <si>
    <t>按考试分数高低依次选择单位，服务地：马圩镇行政综合执法队，占圩镇行政综合执法队</t>
  </si>
  <si>
    <t>12505004</t>
  </si>
  <si>
    <t>大专以上学历；专业不限；限东乡区户籍。</t>
  </si>
  <si>
    <t>服务地：马圩镇行政综合执法队</t>
  </si>
  <si>
    <t>12506009</t>
  </si>
  <si>
    <t>按考试分数高低依次选择单位，服务地：黎圩镇行政综合执法队，马圩镇行政综合执法队，珀玕乡便民服务中心，占圩镇行政综合执法队</t>
  </si>
  <si>
    <t>12506010</t>
  </si>
  <si>
    <t>抚州市高新区</t>
  </si>
  <si>
    <t>大专及以上学历；数学相关专业；具有小学数学及以上教师资格证。</t>
  </si>
  <si>
    <t>12501036</t>
  </si>
  <si>
    <t>大专及以上学历；美术相关专业；具有小学美术及以上教师资格证。</t>
  </si>
  <si>
    <t>12501037</t>
  </si>
  <si>
    <t>大专及以上学历；专业：研究生：临床医学（1002），本科：临床医学（100201K），大专：临床医学（620101K）；具有助理医师及以上资格证。</t>
  </si>
  <si>
    <t>12503040</t>
  </si>
  <si>
    <t>本科及以上学历；专业不限；限抚州市户籍。</t>
  </si>
  <si>
    <t>12504012</t>
  </si>
  <si>
    <t>抚州市东临新区</t>
  </si>
  <si>
    <t>12503041</t>
  </si>
  <si>
    <t>12503042</t>
  </si>
  <si>
    <t>12502014</t>
  </si>
  <si>
    <t>12504013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</si>
</sst>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72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22"/>
      <color theme="1"/>
      <name val="方正小标宋简体"/>
      <charset val="134"/>
    </font>
    <font>
      <sz val="14"/>
      <name val="宋体"/>
      <charset val="134"/>
    </font>
    <font>
      <sz val="14"/>
      <name val="黑体"/>
      <charset val="134"/>
    </font>
    <font>
      <b/>
      <sz val="11"/>
      <name val="宋体"/>
      <charset val="134"/>
    </font>
    <font>
      <sz val="11"/>
      <color theme="1"/>
      <name val="仿宋_GB2312"/>
      <charset val="134"/>
    </font>
    <font>
      <sz val="10.5"/>
      <color rgb="FF333333"/>
      <name val="Arial"/>
      <charset val="134"/>
    </font>
    <font>
      <sz val="11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  <scheme val="minor"/>
    </font>
    <font>
      <sz val="14"/>
      <color indexed="8"/>
      <name val="黑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22"/>
      <name val="方正小标宋简体"/>
      <charset val="134"/>
    </font>
    <font>
      <sz val="14"/>
      <name val="黑体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ajor"/>
    </font>
    <font>
      <sz val="14"/>
      <name val="宋体"/>
      <charset val="134"/>
      <scheme val="minor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4"/>
      <name val="Calibri"/>
      <charset val="134"/>
    </font>
    <font>
      <sz val="12"/>
      <name val="仿宋_GB2312"/>
      <charset val="134"/>
    </font>
    <font>
      <sz val="16"/>
      <name val="仿宋_GB2312"/>
      <charset val="134"/>
    </font>
    <font>
      <sz val="16"/>
      <name val="Calibri"/>
      <charset val="134"/>
    </font>
    <font>
      <sz val="14"/>
      <color rgb="FF000000"/>
      <name val="宋体"/>
      <charset val="134"/>
    </font>
    <font>
      <sz val="14"/>
      <color rgb="FF000000"/>
      <name val="黑体"/>
      <charset val="134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sz val="14"/>
      <color theme="1"/>
      <name val="宋体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</font>
    <font>
      <sz val="16"/>
      <name val="宋体"/>
      <charset val="134"/>
      <scheme val="minor"/>
    </font>
    <font>
      <sz val="16"/>
      <color theme="1"/>
      <name val="等线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4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0" fillId="0" borderId="10" applyNumberFormat="0" applyFill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7" fillId="5" borderId="8" applyNumberFormat="0" applyAlignment="0" applyProtection="0">
      <alignment vertical="center"/>
    </xf>
    <xf numFmtId="0" fontId="57" fillId="5" borderId="11" applyNumberFormat="0" applyAlignment="0" applyProtection="0">
      <alignment vertical="center"/>
    </xf>
    <xf numFmtId="0" fontId="63" fillId="22" borderId="14" applyNumberFormat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61" fillId="0" borderId="12" applyNumberFormat="0" applyFill="0" applyAlignment="0" applyProtection="0">
      <alignment vertical="center"/>
    </xf>
    <xf numFmtId="0" fontId="64" fillId="0" borderId="15" applyNumberFormat="0" applyFill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51" fillId="34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/>
    <xf numFmtId="0" fontId="41" fillId="0" borderId="0"/>
  </cellStyleXfs>
  <cellXfs count="28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 indent="3"/>
    </xf>
    <xf numFmtId="0" fontId="1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>
      <alignment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0" fillId="0" borderId="2" xfId="0" applyFill="1" applyBorder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7" fillId="0" borderId="2" xfId="51" applyFont="1" applyBorder="1" applyAlignment="1">
      <alignment horizontal="center" vertical="center" wrapText="1"/>
    </xf>
    <xf numFmtId="0" fontId="17" fillId="0" borderId="2" xfId="51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8" fillId="0" borderId="0" xfId="0" applyFont="1" applyAlignment="1"/>
    <xf numFmtId="0" fontId="22" fillId="0" borderId="0" xfId="0" applyFont="1" applyAlignment="1"/>
    <xf numFmtId="0" fontId="0" fillId="0" borderId="0" xfId="0" applyAlignment="1"/>
    <xf numFmtId="0" fontId="2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54" applyFont="1" applyFill="1" applyBorder="1" applyAlignment="1">
      <alignment horizontal="left" vertical="center" wrapText="1"/>
    </xf>
    <xf numFmtId="0" fontId="25" fillId="0" borderId="2" xfId="54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17" fillId="0" borderId="2" xfId="54" applyFont="1" applyFill="1" applyBorder="1" applyAlignment="1">
      <alignment horizontal="left" vertical="center" wrapText="1"/>
    </xf>
    <xf numFmtId="0" fontId="25" fillId="0" borderId="3" xfId="54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justify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2" xfId="0" applyFont="1" applyBorder="1" applyAlignment="1">
      <alignment vertical="center"/>
    </xf>
    <xf numFmtId="0" fontId="17" fillId="0" borderId="2" xfId="54" applyFont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vertical="center"/>
    </xf>
    <xf numFmtId="0" fontId="25" fillId="0" borderId="2" xfId="0" applyFont="1" applyFill="1" applyBorder="1" applyAlignment="1">
      <alignment horizontal="justify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27" fillId="0" borderId="1" xfId="0" applyFont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17" fillId="0" borderId="0" xfId="0" applyFont="1" applyFill="1">
      <alignment vertical="center"/>
    </xf>
    <xf numFmtId="0" fontId="17" fillId="0" borderId="0" xfId="0" applyFont="1">
      <alignment vertical="center"/>
    </xf>
    <xf numFmtId="0" fontId="28" fillId="0" borderId="1" xfId="56" applyNumberFormat="1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6" fillId="0" borderId="2" xfId="56" applyFont="1" applyFill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17" fillId="0" borderId="2" xfId="56" applyNumberFormat="1" applyFont="1" applyFill="1" applyBorder="1" applyAlignment="1">
      <alignment horizontal="center" vertical="center" wrapText="1"/>
    </xf>
    <xf numFmtId="0" fontId="30" fillId="0" borderId="2" xfId="56" applyFont="1" applyFill="1" applyBorder="1"/>
    <xf numFmtId="49" fontId="30" fillId="0" borderId="2" xfId="0" applyNumberFormat="1" applyFont="1" applyBorder="1" applyAlignment="1">
      <alignment horizontal="center" vertical="center" wrapText="1"/>
    </xf>
    <xf numFmtId="49" fontId="30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30" fillId="0" borderId="2" xfId="0" applyNumberFormat="1" applyFont="1" applyBorder="1" applyAlignment="1">
      <alignment horizontal="center" vertical="center" wrapText="1"/>
    </xf>
    <xf numFmtId="0" fontId="17" fillId="0" borderId="2" xfId="56" applyNumberFormat="1" applyFont="1" applyFill="1" applyBorder="1" applyAlignment="1">
      <alignment horizontal="left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7" fillId="0" borderId="2" xfId="56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4" fillId="0" borderId="3" xfId="0" applyFont="1" applyBorder="1" applyAlignment="1">
      <alignment vertical="center"/>
    </xf>
    <xf numFmtId="0" fontId="0" fillId="0" borderId="2" xfId="0" applyBorder="1">
      <alignment vertical="center"/>
    </xf>
    <xf numFmtId="49" fontId="31" fillId="0" borderId="2" xfId="0" applyNumberFormat="1" applyFont="1" applyBorder="1" applyAlignment="1">
      <alignment horizontal="center" vertical="center" wrapText="1"/>
    </xf>
    <xf numFmtId="49" fontId="31" fillId="0" borderId="5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32" fillId="0" borderId="0" xfId="0" applyFont="1" applyAlignment="1">
      <alignment horizontal="justify" vertical="center"/>
    </xf>
    <xf numFmtId="0" fontId="33" fillId="0" borderId="0" xfId="54" applyFont="1" applyAlignment="1">
      <alignment horizontal="left" vertical="center"/>
    </xf>
    <xf numFmtId="0" fontId="34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36" fillId="0" borderId="0" xfId="0" applyFont="1" applyAlignment="1"/>
    <xf numFmtId="0" fontId="37" fillId="0" borderId="0" xfId="0" applyFont="1" applyAlignment="1"/>
    <xf numFmtId="0" fontId="38" fillId="0" borderId="0" xfId="0" applyFont="1" applyFill="1" applyAlignment="1"/>
    <xf numFmtId="0" fontId="38" fillId="0" borderId="0" xfId="0" applyFont="1" applyAlignment="1"/>
    <xf numFmtId="0" fontId="39" fillId="0" borderId="0" xfId="0" applyFont="1" applyAlignment="1"/>
    <xf numFmtId="0" fontId="40" fillId="0" borderId="1" xfId="0" applyFont="1" applyBorder="1" applyAlignment="1">
      <alignment horizontal="left" vertical="center"/>
    </xf>
    <xf numFmtId="0" fontId="37" fillId="4" borderId="2" xfId="0" applyFont="1" applyFill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left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left" vertical="center"/>
    </xf>
    <xf numFmtId="0" fontId="39" fillId="0" borderId="5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left" vertical="center" wrapText="1"/>
    </xf>
    <xf numFmtId="0" fontId="41" fillId="2" borderId="4" xfId="0" applyFont="1" applyFill="1" applyBorder="1" applyAlignment="1">
      <alignment horizontal="center" vertical="center"/>
    </xf>
    <xf numFmtId="0" fontId="41" fillId="2" borderId="5" xfId="0" applyFont="1" applyFill="1" applyBorder="1" applyAlignment="1">
      <alignment horizontal="center" vertical="center"/>
    </xf>
    <xf numFmtId="0" fontId="42" fillId="0" borderId="3" xfId="0" applyFont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/>
    </xf>
    <xf numFmtId="0" fontId="42" fillId="0" borderId="4" xfId="0" applyFont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/>
    </xf>
    <xf numFmtId="0" fontId="42" fillId="0" borderId="5" xfId="0" applyFont="1" applyBorder="1" applyAlignment="1">
      <alignment horizontal="center" vertical="center" wrapText="1"/>
    </xf>
    <xf numFmtId="0" fontId="45" fillId="0" borderId="3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/>
    </xf>
    <xf numFmtId="0" fontId="17" fillId="0" borderId="3" xfId="47" applyFont="1" applyBorder="1" applyAlignment="1">
      <alignment vertical="center" wrapText="1"/>
    </xf>
    <xf numFmtId="0" fontId="17" fillId="0" borderId="3" xfId="47" applyFont="1" applyBorder="1" applyAlignment="1">
      <alignment horizontal="center" vertical="center" wrapText="1"/>
    </xf>
    <xf numFmtId="0" fontId="17" fillId="0" borderId="2" xfId="47" applyFont="1" applyBorder="1" applyAlignment="1">
      <alignment horizontal="center" vertical="center" wrapText="1"/>
    </xf>
    <xf numFmtId="0" fontId="17" fillId="0" borderId="2" xfId="47" applyFont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/>
    </xf>
    <xf numFmtId="0" fontId="17" fillId="0" borderId="4" xfId="47" applyFont="1" applyBorder="1" applyAlignment="1">
      <alignment vertical="center" wrapText="1"/>
    </xf>
    <xf numFmtId="0" fontId="17" fillId="0" borderId="5" xfId="47" applyFont="1" applyBorder="1" applyAlignment="1">
      <alignment horizontal="center" vertical="center" wrapText="1"/>
    </xf>
    <xf numFmtId="0" fontId="17" fillId="0" borderId="5" xfId="47" applyFont="1" applyBorder="1" applyAlignment="1">
      <alignment vertical="center" wrapText="1"/>
    </xf>
    <xf numFmtId="0" fontId="17" fillId="0" borderId="4" xfId="47" applyFont="1" applyBorder="1" applyAlignment="1">
      <alignment horizontal="center" vertical="center" wrapText="1"/>
    </xf>
    <xf numFmtId="0" fontId="17" fillId="0" borderId="2" xfId="47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/>
    </xf>
    <xf numFmtId="0" fontId="17" fillId="0" borderId="3" xfId="47" applyFont="1" applyBorder="1" applyAlignment="1">
      <alignment horizontal="center" vertical="center"/>
    </xf>
    <xf numFmtId="0" fontId="17" fillId="0" borderId="4" xfId="47" applyFont="1" applyBorder="1" applyAlignment="1">
      <alignment horizontal="center" vertical="center"/>
    </xf>
    <xf numFmtId="0" fontId="17" fillId="0" borderId="5" xfId="47" applyFont="1" applyBorder="1" applyAlignment="1">
      <alignment horizontal="center" vertical="center"/>
    </xf>
    <xf numFmtId="0" fontId="25" fillId="0" borderId="2" xfId="51" applyFont="1" applyBorder="1" applyAlignment="1">
      <alignment horizontal="left" vertical="center" wrapText="1"/>
    </xf>
    <xf numFmtId="0" fontId="3" fillId="0" borderId="2" xfId="47" applyFont="1" applyFill="1" applyBorder="1" applyAlignment="1">
      <alignment horizontal="left" vertical="center" wrapText="1"/>
    </xf>
    <xf numFmtId="0" fontId="0" fillId="0" borderId="3" xfId="50" applyFont="1" applyBorder="1" applyAlignment="1">
      <alignment vertical="center" wrapText="1"/>
    </xf>
    <xf numFmtId="0" fontId="0" fillId="0" borderId="3" xfId="50" applyFont="1" applyBorder="1" applyAlignment="1">
      <alignment horizontal="center" vertical="center" wrapText="1"/>
    </xf>
    <xf numFmtId="0" fontId="0" fillId="0" borderId="2" xfId="50" applyFont="1" applyBorder="1" applyAlignment="1">
      <alignment horizontal="center" vertical="center" wrapText="1"/>
    </xf>
    <xf numFmtId="0" fontId="0" fillId="0" borderId="4" xfId="50" applyFont="1" applyBorder="1" applyAlignment="1">
      <alignment vertical="center" wrapText="1"/>
    </xf>
    <xf numFmtId="0" fontId="0" fillId="0" borderId="4" xfId="50" applyFont="1" applyBorder="1" applyAlignment="1">
      <alignment horizontal="center" vertical="center" wrapText="1"/>
    </xf>
    <xf numFmtId="0" fontId="0" fillId="0" borderId="5" xfId="50" applyFont="1" applyBorder="1" applyAlignment="1">
      <alignment horizontal="center" vertical="center" wrapText="1"/>
    </xf>
    <xf numFmtId="0" fontId="0" fillId="0" borderId="5" xfId="50" applyFont="1" applyBorder="1" applyAlignment="1">
      <alignment vertical="center" wrapText="1"/>
    </xf>
    <xf numFmtId="0" fontId="0" fillId="0" borderId="3" xfId="50" applyFont="1" applyFill="1" applyBorder="1" applyAlignment="1">
      <alignment vertical="center" wrapText="1"/>
    </xf>
    <xf numFmtId="0" fontId="0" fillId="0" borderId="3" xfId="50" applyFont="1" applyFill="1" applyBorder="1" applyAlignment="1">
      <alignment horizontal="center" vertical="center" wrapText="1"/>
    </xf>
    <xf numFmtId="0" fontId="42" fillId="0" borderId="2" xfId="50" applyFont="1" applyFill="1" applyBorder="1" applyAlignment="1">
      <alignment horizontal="center" vertical="center" wrapText="1"/>
    </xf>
    <xf numFmtId="0" fontId="42" fillId="0" borderId="2" xfId="50" applyFont="1" applyFill="1" applyBorder="1" applyAlignment="1">
      <alignment horizontal="left" vertical="center" wrapText="1"/>
    </xf>
    <xf numFmtId="0" fontId="0" fillId="0" borderId="4" xfId="50" applyFont="1" applyFill="1" applyBorder="1" applyAlignment="1">
      <alignment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17" fillId="0" borderId="2" xfId="50" applyNumberFormat="1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 wrapText="1"/>
    </xf>
    <xf numFmtId="0" fontId="0" fillId="0" borderId="2" xfId="50" applyFont="1" applyFill="1" applyBorder="1" applyAlignment="1">
      <alignment horizontal="center" vertical="center" wrapText="1"/>
    </xf>
    <xf numFmtId="0" fontId="0" fillId="0" borderId="3" xfId="50" applyFont="1" applyFill="1" applyBorder="1" applyAlignment="1">
      <alignment horizontal="left" vertical="center" wrapText="1"/>
    </xf>
    <xf numFmtId="0" fontId="8" fillId="0" borderId="2" xfId="50" applyFont="1" applyBorder="1" applyAlignment="1">
      <alignment horizontal="center" vertical="center" wrapText="1"/>
    </xf>
    <xf numFmtId="0" fontId="0" fillId="0" borderId="5" xfId="50" applyFont="1" applyFill="1" applyBorder="1" applyAlignment="1">
      <alignment vertical="center" wrapText="1"/>
    </xf>
    <xf numFmtId="0" fontId="0" fillId="0" borderId="3" xfId="47" applyFont="1" applyFill="1" applyBorder="1" applyAlignment="1">
      <alignment vertical="center" wrapText="1"/>
    </xf>
    <xf numFmtId="0" fontId="0" fillId="0" borderId="3" xfId="47" applyFont="1" applyFill="1" applyBorder="1" applyAlignment="1">
      <alignment horizontal="center" vertical="center" wrapText="1"/>
    </xf>
    <xf numFmtId="0" fontId="42" fillId="0" borderId="2" xfId="47" applyFont="1" applyFill="1" applyBorder="1" applyAlignment="1">
      <alignment horizontal="center" vertical="center" wrapText="1"/>
    </xf>
    <xf numFmtId="0" fontId="42" fillId="0" borderId="2" xfId="47" applyFont="1" applyFill="1" applyBorder="1" applyAlignment="1">
      <alignment horizontal="justify" vertical="center" wrapText="1"/>
    </xf>
    <xf numFmtId="0" fontId="0" fillId="0" borderId="4" xfId="47" applyFont="1" applyFill="1" applyBorder="1" applyAlignment="1">
      <alignment vertical="center" wrapText="1"/>
    </xf>
    <xf numFmtId="0" fontId="0" fillId="0" borderId="4" xfId="47" applyFont="1" applyFill="1" applyBorder="1" applyAlignment="1">
      <alignment horizontal="center" vertical="center" wrapText="1"/>
    </xf>
    <xf numFmtId="0" fontId="0" fillId="0" borderId="5" xfId="47" applyFont="1" applyFill="1" applyBorder="1" applyAlignment="1">
      <alignment horizontal="center" vertical="center" wrapText="1"/>
    </xf>
    <xf numFmtId="0" fontId="42" fillId="0" borderId="2" xfId="47" applyFont="1" applyFill="1" applyBorder="1" applyAlignment="1">
      <alignment horizontal="left" vertical="center" wrapText="1"/>
    </xf>
    <xf numFmtId="0" fontId="0" fillId="0" borderId="2" xfId="47" applyFont="1" applyFill="1" applyBorder="1" applyAlignment="1">
      <alignment horizontal="center" vertical="center" wrapText="1"/>
    </xf>
    <xf numFmtId="0" fontId="0" fillId="0" borderId="5" xfId="47" applyFont="1" applyFill="1" applyBorder="1" applyAlignment="1">
      <alignment vertical="center" wrapText="1"/>
    </xf>
    <xf numFmtId="0" fontId="0" fillId="0" borderId="3" xfId="52" applyFont="1" applyBorder="1" applyAlignment="1">
      <alignment vertical="center" wrapText="1"/>
    </xf>
    <xf numFmtId="0" fontId="0" fillId="0" borderId="2" xfId="52" applyFont="1" applyBorder="1" applyAlignment="1">
      <alignment horizontal="center" vertical="center" wrapText="1"/>
    </xf>
    <xf numFmtId="0" fontId="26" fillId="0" borderId="2" xfId="53" applyBorder="1" applyAlignment="1">
      <alignment horizontal="center" vertical="center" wrapText="1"/>
    </xf>
    <xf numFmtId="0" fontId="26" fillId="0" borderId="2" xfId="53" applyBorder="1" applyAlignment="1">
      <alignment horizontal="left" vertical="center" wrapText="1"/>
    </xf>
    <xf numFmtId="0" fontId="0" fillId="0" borderId="4" xfId="52" applyFont="1" applyBorder="1" applyAlignment="1">
      <alignment vertical="center" wrapText="1"/>
    </xf>
    <xf numFmtId="0" fontId="0" fillId="0" borderId="3" xfId="52" applyFont="1" applyBorder="1" applyAlignment="1">
      <alignment horizontal="center" vertical="center" wrapText="1"/>
    </xf>
    <xf numFmtId="0" fontId="0" fillId="0" borderId="5" xfId="52" applyFont="1" applyBorder="1" applyAlignment="1">
      <alignment horizontal="center" vertical="center" wrapText="1"/>
    </xf>
    <xf numFmtId="0" fontId="26" fillId="0" borderId="2" xfId="53" applyBorder="1" applyAlignment="1">
      <alignment horizontal="center" vertical="center"/>
    </xf>
    <xf numFmtId="49" fontId="26" fillId="0" borderId="2" xfId="53" applyNumberFormat="1" applyBorder="1" applyAlignment="1">
      <alignment horizontal="left" vertical="center" wrapText="1"/>
    </xf>
    <xf numFmtId="0" fontId="0" fillId="0" borderId="5" xfId="52" applyFont="1" applyBorder="1" applyAlignment="1">
      <alignment vertical="center" wrapText="1"/>
    </xf>
    <xf numFmtId="0" fontId="26" fillId="0" borderId="2" xfId="53" applyBorder="1" applyAlignment="1">
      <alignment horizontal="left" vertical="center"/>
    </xf>
    <xf numFmtId="0" fontId="0" fillId="0" borderId="2" xfId="50" applyFont="1" applyBorder="1" applyAlignment="1">
      <alignment horizontal="left" vertical="center" wrapText="1"/>
    </xf>
    <xf numFmtId="0" fontId="17" fillId="0" borderId="2" xfId="50" applyFont="1" applyFill="1" applyBorder="1" applyAlignment="1">
      <alignment horizontal="justify" vertical="center" wrapText="1"/>
    </xf>
    <xf numFmtId="0" fontId="0" fillId="0" borderId="4" xfId="50" applyFont="1" applyFill="1" applyBorder="1" applyAlignment="1">
      <alignment horizontal="center" vertical="center" wrapText="1"/>
    </xf>
    <xf numFmtId="0" fontId="0" fillId="0" borderId="2" xfId="50" applyFont="1" applyFill="1" applyBorder="1" applyAlignment="1">
      <alignment vertical="center" wrapText="1"/>
    </xf>
    <xf numFmtId="0" fontId="17" fillId="0" borderId="3" xfId="50" applyFont="1" applyFill="1" applyBorder="1" applyAlignment="1">
      <alignment vertical="center" wrapText="1"/>
    </xf>
    <xf numFmtId="0" fontId="17" fillId="0" borderId="3" xfId="50" applyFont="1" applyFill="1" applyBorder="1" applyAlignment="1">
      <alignment horizontal="center" vertical="center" wrapText="1"/>
    </xf>
    <xf numFmtId="0" fontId="17" fillId="0" borderId="2" xfId="47" applyFont="1" applyFill="1" applyBorder="1" applyAlignment="1">
      <alignment horizontal="center" vertical="center" wrapText="1"/>
    </xf>
    <xf numFmtId="0" fontId="17" fillId="0" borderId="2" xfId="50" applyFont="1" applyFill="1" applyBorder="1" applyAlignment="1">
      <alignment horizontal="left" vertical="center" wrapText="1"/>
    </xf>
    <xf numFmtId="0" fontId="17" fillId="0" borderId="4" xfId="50" applyFont="1" applyFill="1" applyBorder="1" applyAlignment="1">
      <alignment vertical="center" wrapText="1"/>
    </xf>
    <xf numFmtId="0" fontId="17" fillId="0" borderId="4" xfId="50" applyFont="1" applyFill="1" applyBorder="1" applyAlignment="1">
      <alignment horizontal="center" vertical="center" wrapText="1"/>
    </xf>
    <xf numFmtId="0" fontId="17" fillId="0" borderId="5" xfId="50" applyFont="1" applyFill="1" applyBorder="1" applyAlignment="1">
      <alignment horizontal="center" vertical="center" wrapText="1"/>
    </xf>
    <xf numFmtId="49" fontId="17" fillId="0" borderId="2" xfId="50" applyNumberFormat="1" applyFont="1" applyFill="1" applyBorder="1" applyAlignment="1">
      <alignment horizontal="center" vertical="center" wrapText="1"/>
    </xf>
    <xf numFmtId="0" fontId="17" fillId="0" borderId="5" xfId="50" applyFont="1" applyFill="1" applyBorder="1" applyAlignment="1">
      <alignment vertical="center" wrapText="1"/>
    </xf>
    <xf numFmtId="49" fontId="17" fillId="0" borderId="5" xfId="5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17" fillId="0" borderId="2" xfId="50" applyFont="1" applyFill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0" fillId="0" borderId="2" xfId="50" applyFont="1" applyBorder="1" applyAlignment="1">
      <alignment horizontal="center" vertical="center"/>
    </xf>
    <xf numFmtId="0" fontId="0" fillId="0" borderId="3" xfId="50" applyFont="1" applyBorder="1" applyAlignment="1">
      <alignment horizontal="left" vertical="center" wrapText="1"/>
    </xf>
    <xf numFmtId="0" fontId="0" fillId="2" borderId="2" xfId="50" applyFont="1" applyFill="1" applyBorder="1" applyAlignment="1">
      <alignment horizontal="left" vertical="center" wrapText="1"/>
    </xf>
    <xf numFmtId="0" fontId="0" fillId="2" borderId="3" xfId="5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0" fillId="0" borderId="7" xfId="50" applyFont="1" applyBorder="1" applyAlignment="1">
      <alignment horizontal="center" vertical="center"/>
    </xf>
    <xf numFmtId="0" fontId="17" fillId="0" borderId="3" xfId="55" applyFont="1" applyBorder="1" applyAlignment="1">
      <alignment vertical="center"/>
    </xf>
    <xf numFmtId="0" fontId="17" fillId="0" borderId="3" xfId="55" applyFont="1" applyBorder="1" applyAlignment="1">
      <alignment horizontal="center" vertical="center"/>
    </xf>
    <xf numFmtId="0" fontId="17" fillId="0" borderId="2" xfId="55" applyFont="1" applyBorder="1" applyAlignment="1">
      <alignment horizontal="center" vertical="center"/>
    </xf>
    <xf numFmtId="0" fontId="17" fillId="0" borderId="2" xfId="55" applyFont="1" applyBorder="1" applyAlignment="1">
      <alignment horizontal="left" vertical="center" wrapText="1"/>
    </xf>
    <xf numFmtId="0" fontId="17" fillId="0" borderId="4" xfId="55" applyFont="1" applyBorder="1" applyAlignment="1">
      <alignment vertical="center"/>
    </xf>
    <xf numFmtId="0" fontId="17" fillId="0" borderId="4" xfId="55" applyFont="1" applyBorder="1" applyAlignment="1">
      <alignment horizontal="center" vertical="center"/>
    </xf>
    <xf numFmtId="0" fontId="17" fillId="0" borderId="5" xfId="55" applyFont="1" applyBorder="1" applyAlignment="1">
      <alignment horizontal="center" vertical="center"/>
    </xf>
    <xf numFmtId="0" fontId="17" fillId="0" borderId="5" xfId="55" applyFont="1" applyBorder="1" applyAlignment="1">
      <alignment vertical="center"/>
    </xf>
    <xf numFmtId="0" fontId="17" fillId="0" borderId="2" xfId="55" applyFont="1" applyBorder="1" applyAlignment="1">
      <alignment horizontal="center" vertical="center" wrapText="1"/>
    </xf>
    <xf numFmtId="0" fontId="17" fillId="0" borderId="3" xfId="55" applyFont="1" applyBorder="1" applyAlignment="1">
      <alignment vertical="center" wrapText="1"/>
    </xf>
    <xf numFmtId="0" fontId="17" fillId="0" borderId="4" xfId="55" applyFont="1" applyBorder="1" applyAlignment="1">
      <alignment vertical="center" wrapText="1"/>
    </xf>
    <xf numFmtId="0" fontId="17" fillId="0" borderId="5" xfId="55" applyFont="1" applyBorder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4" fillId="0" borderId="3" xfId="0" applyFont="1" applyBorder="1" applyAlignment="1">
      <alignment vertical="center" wrapText="1"/>
    </xf>
    <xf numFmtId="0" fontId="24" fillId="0" borderId="6" xfId="0" applyFont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11" xfId="50"/>
    <cellStyle name="常规 2" xfId="51"/>
    <cellStyle name="常规 22" xfId="52"/>
    <cellStyle name="常规 23" xfId="53"/>
    <cellStyle name="常规 3" xfId="54"/>
    <cellStyle name="常规 4 2" xfId="55"/>
    <cellStyle name="常规 7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workbookViewId="0">
      <selection activeCell="B24" sqref="B24"/>
    </sheetView>
  </sheetViews>
  <sheetFormatPr defaultColWidth="9" defaultRowHeight="13.5" outlineLevelCol="5"/>
  <cols>
    <col min="1" max="1" width="12.375" customWidth="1"/>
    <col min="2" max="2" width="15" customWidth="1"/>
    <col min="3" max="3" width="11" customWidth="1"/>
    <col min="4" max="4" width="83.75" customWidth="1"/>
    <col min="5" max="5" width="17.5" customWidth="1"/>
    <col min="6" max="6" width="18.125" style="280" customWidth="1"/>
  </cols>
  <sheetData>
    <row r="1" ht="27" spans="1:6">
      <c r="A1" s="7" t="s">
        <v>0</v>
      </c>
      <c r="B1" s="7"/>
      <c r="C1" s="7"/>
      <c r="D1" s="7"/>
      <c r="E1" s="7"/>
      <c r="F1" s="7"/>
    </row>
    <row r="2" ht="36" customHeight="1" spans="1:6">
      <c r="A2" s="158" t="s">
        <v>1</v>
      </c>
      <c r="B2" s="158"/>
      <c r="C2" s="158"/>
      <c r="D2" s="158"/>
      <c r="E2" s="158"/>
      <c r="F2" s="281"/>
    </row>
    <row r="3" ht="42.95" customHeight="1" spans="1:6">
      <c r="A3" s="282" t="s">
        <v>2</v>
      </c>
      <c r="B3" s="283" t="s">
        <v>3</v>
      </c>
      <c r="C3" s="72" t="s">
        <v>4</v>
      </c>
      <c r="D3" s="72" t="s">
        <v>5</v>
      </c>
      <c r="E3" s="73" t="s">
        <v>6</v>
      </c>
      <c r="F3" s="284" t="s">
        <v>7</v>
      </c>
    </row>
    <row r="4" ht="42.95" customHeight="1" spans="1:6">
      <c r="A4" s="56" t="s">
        <v>8</v>
      </c>
      <c r="B4" s="56" t="s">
        <v>9</v>
      </c>
      <c r="C4" s="56">
        <v>10</v>
      </c>
      <c r="D4" s="56" t="s">
        <v>10</v>
      </c>
      <c r="E4" s="145"/>
      <c r="F4" s="130" t="s">
        <v>11</v>
      </c>
    </row>
    <row r="5" ht="42.95" customHeight="1" spans="1:6">
      <c r="A5" s="56" t="s">
        <v>8</v>
      </c>
      <c r="B5" s="56" t="s">
        <v>12</v>
      </c>
      <c r="C5" s="56">
        <v>2</v>
      </c>
      <c r="D5" s="56" t="s">
        <v>13</v>
      </c>
      <c r="E5" s="145"/>
      <c r="F5" s="147" t="s">
        <v>14</v>
      </c>
    </row>
    <row r="6" ht="42.95" customHeight="1" spans="1:6">
      <c r="A6" s="56" t="s">
        <v>8</v>
      </c>
      <c r="B6" s="56" t="s">
        <v>15</v>
      </c>
      <c r="C6" s="56">
        <v>10</v>
      </c>
      <c r="D6" s="56" t="s">
        <v>16</v>
      </c>
      <c r="E6" s="145"/>
      <c r="F6" s="147" t="s">
        <v>17</v>
      </c>
    </row>
    <row r="7" ht="42.95" customHeight="1" spans="1:6">
      <c r="A7" s="56" t="s">
        <v>8</v>
      </c>
      <c r="B7" s="56" t="s">
        <v>18</v>
      </c>
      <c r="C7" s="56">
        <v>2</v>
      </c>
      <c r="D7" s="56" t="s">
        <v>13</v>
      </c>
      <c r="E7" s="145"/>
      <c r="F7" s="147" t="s">
        <v>19</v>
      </c>
    </row>
    <row r="8" ht="42.95" customHeight="1" spans="1:6">
      <c r="A8" s="56" t="s">
        <v>8</v>
      </c>
      <c r="B8" s="56" t="s">
        <v>20</v>
      </c>
      <c r="C8" s="56">
        <v>2</v>
      </c>
      <c r="D8" s="56" t="s">
        <v>21</v>
      </c>
      <c r="E8" s="145"/>
      <c r="F8" s="147" t="s">
        <v>22</v>
      </c>
    </row>
    <row r="9" ht="42.95" customHeight="1" spans="1:6">
      <c r="A9" s="56" t="s">
        <v>8</v>
      </c>
      <c r="B9" s="56" t="s">
        <v>23</v>
      </c>
      <c r="C9" s="56">
        <v>3</v>
      </c>
      <c r="D9" s="56" t="s">
        <v>13</v>
      </c>
      <c r="E9" s="145"/>
      <c r="F9" s="147" t="s">
        <v>24</v>
      </c>
    </row>
    <row r="10" ht="42.95" customHeight="1" spans="1:6">
      <c r="A10" s="56" t="s">
        <v>25</v>
      </c>
      <c r="B10" s="56" t="s">
        <v>9</v>
      </c>
      <c r="C10" s="56">
        <v>2</v>
      </c>
      <c r="D10" s="56" t="s">
        <v>26</v>
      </c>
      <c r="E10" s="145"/>
      <c r="F10" s="146" t="s">
        <v>27</v>
      </c>
    </row>
    <row r="11" ht="42.95" customHeight="1" spans="1:6">
      <c r="A11" s="56" t="s">
        <v>25</v>
      </c>
      <c r="B11" s="56" t="s">
        <v>9</v>
      </c>
      <c r="C11" s="56">
        <v>1</v>
      </c>
      <c r="D11" s="56" t="s">
        <v>28</v>
      </c>
      <c r="E11" s="145"/>
      <c r="F11" s="147" t="s">
        <v>29</v>
      </c>
    </row>
    <row r="12" ht="42.95" customHeight="1" spans="1:6">
      <c r="A12" s="56" t="s">
        <v>25</v>
      </c>
      <c r="B12" s="56" t="s">
        <v>9</v>
      </c>
      <c r="C12" s="56">
        <v>1</v>
      </c>
      <c r="D12" s="56" t="s">
        <v>30</v>
      </c>
      <c r="E12" s="145"/>
      <c r="F12" s="147" t="s">
        <v>31</v>
      </c>
    </row>
    <row r="13" ht="42.95" customHeight="1" spans="1:6">
      <c r="A13" s="56" t="s">
        <v>25</v>
      </c>
      <c r="B13" s="56" t="s">
        <v>15</v>
      </c>
      <c r="C13" s="56">
        <v>1</v>
      </c>
      <c r="D13" s="56" t="s">
        <v>32</v>
      </c>
      <c r="E13" s="145"/>
      <c r="F13" s="147" t="s">
        <v>33</v>
      </c>
    </row>
    <row r="14" ht="42.95" customHeight="1" spans="1:6">
      <c r="A14" s="56" t="s">
        <v>25</v>
      </c>
      <c r="B14" s="56" t="s">
        <v>12</v>
      </c>
      <c r="C14" s="56">
        <v>1</v>
      </c>
      <c r="D14" s="56" t="s">
        <v>34</v>
      </c>
      <c r="E14" s="145"/>
      <c r="F14" s="147" t="s">
        <v>35</v>
      </c>
    </row>
    <row r="15" ht="42.95" customHeight="1" spans="1:6">
      <c r="A15" s="56" t="s">
        <v>25</v>
      </c>
      <c r="B15" s="56" t="s">
        <v>12</v>
      </c>
      <c r="C15" s="56">
        <v>1</v>
      </c>
      <c r="D15" s="56" t="s">
        <v>36</v>
      </c>
      <c r="E15" s="145"/>
      <c r="F15" s="147" t="s">
        <v>37</v>
      </c>
    </row>
    <row r="16" ht="42.95" customHeight="1" spans="1:6">
      <c r="A16" s="56" t="s">
        <v>25</v>
      </c>
      <c r="B16" s="56" t="s">
        <v>12</v>
      </c>
      <c r="C16" s="56">
        <v>1</v>
      </c>
      <c r="D16" s="56" t="s">
        <v>38</v>
      </c>
      <c r="E16" s="145"/>
      <c r="F16" s="147" t="s">
        <v>39</v>
      </c>
    </row>
    <row r="17" ht="42.95" customHeight="1" spans="1:6">
      <c r="A17" s="56" t="s">
        <v>25</v>
      </c>
      <c r="B17" s="56" t="s">
        <v>12</v>
      </c>
      <c r="C17" s="56">
        <v>1</v>
      </c>
      <c r="D17" s="56" t="s">
        <v>40</v>
      </c>
      <c r="E17" s="145"/>
      <c r="F17" s="147" t="s">
        <v>41</v>
      </c>
    </row>
    <row r="18" ht="42.95" customHeight="1" spans="1:6">
      <c r="A18" s="56" t="s">
        <v>25</v>
      </c>
      <c r="B18" s="56" t="s">
        <v>18</v>
      </c>
      <c r="C18" s="56">
        <v>1</v>
      </c>
      <c r="D18" s="56" t="s">
        <v>42</v>
      </c>
      <c r="E18" s="145"/>
      <c r="F18" s="147" t="s">
        <v>43</v>
      </c>
    </row>
    <row r="19" ht="42.95" customHeight="1" spans="1:6">
      <c r="A19" s="56" t="s">
        <v>25</v>
      </c>
      <c r="B19" s="56" t="s">
        <v>18</v>
      </c>
      <c r="C19" s="56">
        <v>1</v>
      </c>
      <c r="D19" s="56" t="s">
        <v>44</v>
      </c>
      <c r="E19" s="145"/>
      <c r="F19" s="147" t="s">
        <v>45</v>
      </c>
    </row>
    <row r="20" ht="42.95" customHeight="1" spans="1:6">
      <c r="A20" s="56" t="s">
        <v>25</v>
      </c>
      <c r="B20" s="56" t="s">
        <v>18</v>
      </c>
      <c r="C20" s="56">
        <v>1</v>
      </c>
      <c r="D20" s="56" t="s">
        <v>46</v>
      </c>
      <c r="E20" s="145"/>
      <c r="F20" s="147" t="s">
        <v>47</v>
      </c>
    </row>
    <row r="21" ht="42.95" customHeight="1" spans="1:6">
      <c r="A21" s="56" t="s">
        <v>25</v>
      </c>
      <c r="B21" s="56" t="s">
        <v>18</v>
      </c>
      <c r="C21" s="56">
        <v>1</v>
      </c>
      <c r="D21" s="56" t="s">
        <v>48</v>
      </c>
      <c r="E21" s="145"/>
      <c r="F21" s="147" t="s">
        <v>49</v>
      </c>
    </row>
    <row r="22" ht="42.95" customHeight="1" spans="1:6">
      <c r="A22" s="56" t="s">
        <v>50</v>
      </c>
      <c r="B22" s="56" t="s">
        <v>9</v>
      </c>
      <c r="C22" s="56">
        <v>6</v>
      </c>
      <c r="D22" s="56" t="s">
        <v>10</v>
      </c>
      <c r="E22" s="145"/>
      <c r="F22" s="146" t="s">
        <v>51</v>
      </c>
    </row>
    <row r="23" ht="42.95" customHeight="1" spans="1:6">
      <c r="A23" s="56" t="s">
        <v>50</v>
      </c>
      <c r="B23" s="56" t="s">
        <v>12</v>
      </c>
      <c r="C23" s="56">
        <v>5</v>
      </c>
      <c r="D23" s="56" t="s">
        <v>13</v>
      </c>
      <c r="E23" s="145"/>
      <c r="F23" s="147" t="s">
        <v>52</v>
      </c>
    </row>
    <row r="24" ht="42.95" customHeight="1" spans="1:6">
      <c r="A24" s="56" t="s">
        <v>50</v>
      </c>
      <c r="B24" s="56" t="s">
        <v>15</v>
      </c>
      <c r="C24" s="56">
        <v>3</v>
      </c>
      <c r="D24" s="56" t="s">
        <v>53</v>
      </c>
      <c r="E24" s="145"/>
      <c r="F24" s="147" t="s">
        <v>54</v>
      </c>
    </row>
    <row r="25" ht="42.95" customHeight="1" spans="1:6">
      <c r="A25" s="56" t="s">
        <v>50</v>
      </c>
      <c r="B25" s="56" t="s">
        <v>18</v>
      </c>
      <c r="C25" s="56">
        <v>5</v>
      </c>
      <c r="D25" s="56" t="s">
        <v>13</v>
      </c>
      <c r="E25" s="145"/>
      <c r="F25" s="147" t="s">
        <v>55</v>
      </c>
    </row>
    <row r="26" ht="42.95" customHeight="1" spans="1:6">
      <c r="A26" s="56" t="s">
        <v>50</v>
      </c>
      <c r="B26" s="56" t="s">
        <v>20</v>
      </c>
      <c r="C26" s="56">
        <v>3</v>
      </c>
      <c r="D26" s="56" t="s">
        <v>13</v>
      </c>
      <c r="E26" s="145"/>
      <c r="F26" s="147" t="s">
        <v>56</v>
      </c>
    </row>
    <row r="27" ht="42.95" customHeight="1" spans="1:6">
      <c r="A27" s="56" t="s">
        <v>50</v>
      </c>
      <c r="B27" s="56" t="s">
        <v>23</v>
      </c>
      <c r="C27" s="56">
        <v>20</v>
      </c>
      <c r="D27" s="56" t="s">
        <v>13</v>
      </c>
      <c r="E27" s="145"/>
      <c r="F27" s="147" t="s">
        <v>57</v>
      </c>
    </row>
    <row r="28" ht="42.95" customHeight="1" spans="1:6">
      <c r="A28" s="56" t="s">
        <v>58</v>
      </c>
      <c r="B28" s="56" t="s">
        <v>9</v>
      </c>
      <c r="C28" s="56">
        <v>1</v>
      </c>
      <c r="D28" s="56" t="s">
        <v>59</v>
      </c>
      <c r="E28" s="145"/>
      <c r="F28" s="146" t="s">
        <v>60</v>
      </c>
    </row>
    <row r="29" ht="42.95" customHeight="1" spans="1:6">
      <c r="A29" s="56" t="s">
        <v>58</v>
      </c>
      <c r="B29" s="56" t="s">
        <v>9</v>
      </c>
      <c r="C29" s="56">
        <v>1</v>
      </c>
      <c r="D29" s="56" t="s">
        <v>61</v>
      </c>
      <c r="E29" s="145"/>
      <c r="F29" s="147" t="s">
        <v>62</v>
      </c>
    </row>
    <row r="30" ht="42.95" customHeight="1" spans="1:6">
      <c r="A30" s="56" t="s">
        <v>58</v>
      </c>
      <c r="B30" s="56" t="s">
        <v>9</v>
      </c>
      <c r="C30" s="56">
        <v>1</v>
      </c>
      <c r="D30" s="56" t="s">
        <v>63</v>
      </c>
      <c r="E30" s="145"/>
      <c r="F30" s="147" t="s">
        <v>64</v>
      </c>
    </row>
    <row r="31" ht="42.95" customHeight="1" spans="1:6">
      <c r="A31" s="56" t="s">
        <v>65</v>
      </c>
      <c r="B31" s="56" t="s">
        <v>9</v>
      </c>
      <c r="C31" s="56">
        <v>1</v>
      </c>
      <c r="D31" s="56" t="s">
        <v>66</v>
      </c>
      <c r="E31" s="145"/>
      <c r="F31" s="146" t="s">
        <v>67</v>
      </c>
    </row>
    <row r="32" ht="42.95" customHeight="1" spans="1:6">
      <c r="A32" s="56" t="s">
        <v>65</v>
      </c>
      <c r="B32" s="56" t="s">
        <v>9</v>
      </c>
      <c r="C32" s="56">
        <v>2</v>
      </c>
      <c r="D32" s="56" t="s">
        <v>68</v>
      </c>
      <c r="E32" s="145"/>
      <c r="F32" s="147" t="s">
        <v>69</v>
      </c>
    </row>
    <row r="33" ht="42.95" customHeight="1" spans="1:6">
      <c r="A33" s="56" t="s">
        <v>65</v>
      </c>
      <c r="B33" s="56" t="s">
        <v>9</v>
      </c>
      <c r="C33" s="56">
        <v>1</v>
      </c>
      <c r="D33" s="56" t="s">
        <v>70</v>
      </c>
      <c r="E33" s="145"/>
      <c r="F33" s="147" t="s">
        <v>71</v>
      </c>
    </row>
    <row r="34" ht="42.95" customHeight="1" spans="1:6">
      <c r="A34" s="56" t="s">
        <v>65</v>
      </c>
      <c r="B34" s="56" t="s">
        <v>15</v>
      </c>
      <c r="C34" s="56">
        <v>4</v>
      </c>
      <c r="D34" s="56" t="s">
        <v>72</v>
      </c>
      <c r="E34" s="145"/>
      <c r="F34" s="147" t="s">
        <v>73</v>
      </c>
    </row>
    <row r="35" ht="42.95" customHeight="1" spans="1:6">
      <c r="A35" s="56" t="s">
        <v>65</v>
      </c>
      <c r="B35" s="56" t="s">
        <v>15</v>
      </c>
      <c r="C35" s="56">
        <v>4</v>
      </c>
      <c r="D35" s="56" t="s">
        <v>74</v>
      </c>
      <c r="E35" s="145"/>
      <c r="F35" s="147" t="s">
        <v>75</v>
      </c>
    </row>
    <row r="36" ht="42.95" customHeight="1" spans="1:6">
      <c r="A36" s="56" t="s">
        <v>65</v>
      </c>
      <c r="B36" s="56" t="s">
        <v>15</v>
      </c>
      <c r="C36" s="56">
        <v>2</v>
      </c>
      <c r="D36" s="56" t="s">
        <v>76</v>
      </c>
      <c r="E36" s="145"/>
      <c r="F36" s="147" t="s">
        <v>77</v>
      </c>
    </row>
    <row r="37" ht="42.95" customHeight="1" spans="1:6">
      <c r="A37" s="56" t="s">
        <v>65</v>
      </c>
      <c r="B37" s="56" t="s">
        <v>15</v>
      </c>
      <c r="C37" s="56">
        <v>2</v>
      </c>
      <c r="D37" s="56" t="s">
        <v>78</v>
      </c>
      <c r="E37" s="145"/>
      <c r="F37" s="147" t="s">
        <v>79</v>
      </c>
    </row>
    <row r="38" ht="42.95" customHeight="1" spans="1:6">
      <c r="A38" s="56" t="s">
        <v>65</v>
      </c>
      <c r="B38" s="56" t="s">
        <v>15</v>
      </c>
      <c r="C38" s="56">
        <v>1</v>
      </c>
      <c r="D38" s="56" t="s">
        <v>80</v>
      </c>
      <c r="E38" s="145"/>
      <c r="F38" s="147" t="s">
        <v>81</v>
      </c>
    </row>
    <row r="39" ht="42.95" customHeight="1" spans="1:6">
      <c r="A39" s="56" t="s">
        <v>65</v>
      </c>
      <c r="B39" s="56" t="s">
        <v>18</v>
      </c>
      <c r="C39" s="56">
        <v>3</v>
      </c>
      <c r="D39" s="56" t="s">
        <v>13</v>
      </c>
      <c r="E39" s="145"/>
      <c r="F39" s="147" t="s">
        <v>82</v>
      </c>
    </row>
    <row r="40" ht="42.95" customHeight="1" spans="1:6">
      <c r="A40" s="56" t="s">
        <v>83</v>
      </c>
      <c r="B40" s="56" t="s">
        <v>9</v>
      </c>
      <c r="C40" s="56">
        <v>1</v>
      </c>
      <c r="D40" s="56" t="s">
        <v>84</v>
      </c>
      <c r="E40" s="145"/>
      <c r="F40" s="146" t="s">
        <v>85</v>
      </c>
    </row>
    <row r="41" ht="42.95" customHeight="1" spans="1:6">
      <c r="A41" s="56" t="s">
        <v>86</v>
      </c>
      <c r="B41" s="56" t="s">
        <v>15</v>
      </c>
      <c r="C41" s="56">
        <v>1</v>
      </c>
      <c r="D41" s="56" t="s">
        <v>87</v>
      </c>
      <c r="E41" s="145"/>
      <c r="F41" s="146" t="s">
        <v>88</v>
      </c>
    </row>
    <row r="42" ht="42.95" customHeight="1" spans="1:6">
      <c r="A42" s="56" t="s">
        <v>89</v>
      </c>
      <c r="B42" s="56" t="s">
        <v>12</v>
      </c>
      <c r="C42" s="56">
        <v>1</v>
      </c>
      <c r="D42" s="56" t="s">
        <v>90</v>
      </c>
      <c r="E42" s="145"/>
      <c r="F42" s="146" t="s">
        <v>91</v>
      </c>
    </row>
    <row r="43" ht="42.95" customHeight="1" spans="1:6">
      <c r="A43" s="56" t="s">
        <v>89</v>
      </c>
      <c r="B43" s="56" t="s">
        <v>12</v>
      </c>
      <c r="C43" s="56">
        <v>2</v>
      </c>
      <c r="D43" s="56" t="s">
        <v>92</v>
      </c>
      <c r="E43" s="145"/>
      <c r="F43" s="147" t="s">
        <v>93</v>
      </c>
    </row>
    <row r="44" ht="42.95" customHeight="1" spans="1:6">
      <c r="A44" s="56" t="s">
        <v>89</v>
      </c>
      <c r="B44" s="56" t="s">
        <v>12</v>
      </c>
      <c r="C44" s="56">
        <v>1</v>
      </c>
      <c r="D44" s="56" t="s">
        <v>94</v>
      </c>
      <c r="E44" s="145"/>
      <c r="F44" s="147" t="s">
        <v>95</v>
      </c>
    </row>
    <row r="45" ht="42.95" customHeight="1" spans="1:6">
      <c r="A45" s="56" t="s">
        <v>89</v>
      </c>
      <c r="B45" s="56" t="s">
        <v>12</v>
      </c>
      <c r="C45" s="56">
        <v>2</v>
      </c>
      <c r="D45" s="56" t="s">
        <v>96</v>
      </c>
      <c r="E45" s="145"/>
      <c r="F45" s="147" t="s">
        <v>97</v>
      </c>
    </row>
    <row r="46" ht="42.95" customHeight="1" spans="1:6">
      <c r="A46" s="56" t="s">
        <v>89</v>
      </c>
      <c r="B46" s="56" t="s">
        <v>12</v>
      </c>
      <c r="C46" s="56">
        <v>2</v>
      </c>
      <c r="D46" s="56" t="s">
        <v>98</v>
      </c>
      <c r="E46" s="145"/>
      <c r="F46" s="147" t="s">
        <v>99</v>
      </c>
    </row>
    <row r="47" ht="42.95" customHeight="1" spans="1:6">
      <c r="A47" s="56" t="s">
        <v>89</v>
      </c>
      <c r="B47" s="56" t="s">
        <v>12</v>
      </c>
      <c r="C47" s="56">
        <v>2</v>
      </c>
      <c r="D47" s="56" t="s">
        <v>100</v>
      </c>
      <c r="E47" s="145"/>
      <c r="F47" s="147" t="s">
        <v>101</v>
      </c>
    </row>
    <row r="48" ht="42.95" customHeight="1" spans="1:6">
      <c r="A48" s="56" t="s">
        <v>89</v>
      </c>
      <c r="B48" s="56" t="s">
        <v>12</v>
      </c>
      <c r="C48" s="56">
        <v>1</v>
      </c>
      <c r="D48" s="56" t="s">
        <v>102</v>
      </c>
      <c r="E48" s="145"/>
      <c r="F48" s="147" t="s">
        <v>103</v>
      </c>
    </row>
  </sheetData>
  <autoFilter ref="A3:F48">
    <extLst/>
  </autoFilter>
  <mergeCells count="2">
    <mergeCell ref="A1:F1"/>
    <mergeCell ref="A2:F2"/>
  </mergeCells>
  <conditionalFormatting sqref="F2:F1048576">
    <cfRule type="duplicateValues" dxfId="0" priority="1"/>
  </conditionalFormatting>
  <pageMargins left="0.75" right="0.75" top="0.826388888888889" bottom="0.590277777777778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7"/>
  <sheetViews>
    <sheetView workbookViewId="0">
      <selection activeCell="D35" sqref="D35"/>
    </sheetView>
  </sheetViews>
  <sheetFormatPr defaultColWidth="9" defaultRowHeight="14.25" outlineLevelCol="5"/>
  <cols>
    <col min="1" max="1" width="13.5" style="3" customWidth="1"/>
    <col min="2" max="2" width="13.5" style="4" customWidth="1"/>
    <col min="3" max="3" width="11" style="5" customWidth="1"/>
    <col min="4" max="4" width="63.75" style="4" customWidth="1"/>
    <col min="5" max="5" width="15.625" style="6" customWidth="1"/>
    <col min="6" max="6" width="13.625" style="5" customWidth="1"/>
    <col min="7" max="16384" width="9" style="5"/>
  </cols>
  <sheetData>
    <row r="1" ht="30" customHeight="1" spans="1:6">
      <c r="A1" s="7" t="s">
        <v>1494</v>
      </c>
      <c r="B1" s="7"/>
      <c r="C1" s="7"/>
      <c r="D1" s="7"/>
      <c r="E1" s="7"/>
      <c r="F1" s="7"/>
    </row>
    <row r="2" ht="33" customHeight="1" spans="1:6">
      <c r="A2" s="8" t="s">
        <v>1495</v>
      </c>
      <c r="B2" s="8"/>
      <c r="C2" s="8"/>
      <c r="D2" s="8"/>
      <c r="E2" s="8"/>
      <c r="F2" s="9"/>
    </row>
    <row r="3" s="1" customFormat="1" ht="39.95" customHeight="1" spans="1:6">
      <c r="A3" s="10" t="s">
        <v>414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</row>
    <row r="4" s="2" customFormat="1" ht="87" customHeight="1" spans="1:6">
      <c r="A4" s="12" t="s">
        <v>1496</v>
      </c>
      <c r="B4" s="13" t="s">
        <v>15</v>
      </c>
      <c r="C4" s="13">
        <v>4</v>
      </c>
      <c r="D4" s="13" t="s">
        <v>1497</v>
      </c>
      <c r="E4" s="14"/>
      <c r="F4" s="15" t="s">
        <v>1498</v>
      </c>
    </row>
    <row r="5" s="2" customFormat="1" ht="87" customHeight="1" spans="1:6">
      <c r="A5" s="12" t="s">
        <v>1496</v>
      </c>
      <c r="B5" s="13" t="s">
        <v>15</v>
      </c>
      <c r="C5" s="13">
        <v>18</v>
      </c>
      <c r="D5" s="13" t="s">
        <v>1499</v>
      </c>
      <c r="E5" s="14"/>
      <c r="F5" s="15" t="s">
        <v>1500</v>
      </c>
    </row>
    <row r="6" s="2" customFormat="1" ht="60" customHeight="1" spans="1:6">
      <c r="A6" s="12" t="s">
        <v>1496</v>
      </c>
      <c r="B6" s="13" t="s">
        <v>15</v>
      </c>
      <c r="C6" s="13">
        <v>2</v>
      </c>
      <c r="D6" s="13" t="s">
        <v>1501</v>
      </c>
      <c r="E6" s="14"/>
      <c r="F6" s="15" t="s">
        <v>1502</v>
      </c>
    </row>
    <row r="7" s="2" customFormat="1" ht="72" customHeight="1" spans="1:6">
      <c r="A7" s="12" t="s">
        <v>1496</v>
      </c>
      <c r="B7" s="13" t="s">
        <v>15</v>
      </c>
      <c r="C7" s="13">
        <v>6</v>
      </c>
      <c r="D7" s="13" t="s">
        <v>1503</v>
      </c>
      <c r="E7" s="14"/>
      <c r="F7" s="15" t="s">
        <v>1504</v>
      </c>
    </row>
    <row r="8" s="2" customFormat="1" ht="99" customHeight="1" spans="1:6">
      <c r="A8" s="12" t="s">
        <v>1496</v>
      </c>
      <c r="B8" s="13" t="s">
        <v>15</v>
      </c>
      <c r="C8" s="13">
        <v>6</v>
      </c>
      <c r="D8" s="13" t="s">
        <v>1505</v>
      </c>
      <c r="E8" s="14"/>
      <c r="F8" s="15" t="s">
        <v>1506</v>
      </c>
    </row>
    <row r="9" s="2" customFormat="1" ht="84" customHeight="1" spans="1:6">
      <c r="A9" s="12" t="s">
        <v>1496</v>
      </c>
      <c r="B9" s="13" t="s">
        <v>15</v>
      </c>
      <c r="C9" s="13">
        <v>2</v>
      </c>
      <c r="D9" s="13" t="s">
        <v>1507</v>
      </c>
      <c r="E9" s="14"/>
      <c r="F9" s="15" t="s">
        <v>1508</v>
      </c>
    </row>
    <row r="10" s="2" customFormat="1" ht="48" customHeight="1" spans="1:6">
      <c r="A10" s="16" t="s">
        <v>1509</v>
      </c>
      <c r="B10" s="16" t="s">
        <v>9</v>
      </c>
      <c r="C10" s="16">
        <v>2</v>
      </c>
      <c r="D10" s="16" t="s">
        <v>1233</v>
      </c>
      <c r="E10" s="16"/>
      <c r="F10" s="15" t="s">
        <v>1510</v>
      </c>
    </row>
    <row r="11" s="2" customFormat="1" ht="39.95" customHeight="1" spans="1:6">
      <c r="A11" s="16" t="s">
        <v>1509</v>
      </c>
      <c r="B11" s="16" t="s">
        <v>9</v>
      </c>
      <c r="C11" s="16">
        <v>1</v>
      </c>
      <c r="D11" s="16" t="s">
        <v>1511</v>
      </c>
      <c r="E11" s="16"/>
      <c r="F11" s="15" t="s">
        <v>1512</v>
      </c>
    </row>
    <row r="12" s="2" customFormat="1" ht="56.1" customHeight="1" spans="1:6">
      <c r="A12" s="16" t="s">
        <v>1509</v>
      </c>
      <c r="B12" s="16" t="s">
        <v>9</v>
      </c>
      <c r="C12" s="16">
        <v>2</v>
      </c>
      <c r="D12" s="16" t="s">
        <v>1513</v>
      </c>
      <c r="E12" s="16"/>
      <c r="F12" s="15" t="s">
        <v>1514</v>
      </c>
    </row>
    <row r="13" s="2" customFormat="1" ht="39.95" customHeight="1" spans="1:6">
      <c r="A13" s="16" t="s">
        <v>1509</v>
      </c>
      <c r="B13" s="16" t="s">
        <v>9</v>
      </c>
      <c r="C13" s="16">
        <v>1</v>
      </c>
      <c r="D13" s="16" t="s">
        <v>1515</v>
      </c>
      <c r="E13" s="16"/>
      <c r="F13" s="15" t="s">
        <v>1516</v>
      </c>
    </row>
    <row r="14" s="2" customFormat="1" ht="39.95" customHeight="1" spans="1:6">
      <c r="A14" s="16" t="s">
        <v>1509</v>
      </c>
      <c r="B14" s="16" t="s">
        <v>12</v>
      </c>
      <c r="C14" s="16">
        <v>2</v>
      </c>
      <c r="D14" s="16" t="s">
        <v>1517</v>
      </c>
      <c r="E14" s="16"/>
      <c r="F14" s="15" t="s">
        <v>1518</v>
      </c>
    </row>
    <row r="15" s="2" customFormat="1" ht="39.95" customHeight="1" spans="1:6">
      <c r="A15" s="16" t="s">
        <v>1509</v>
      </c>
      <c r="B15" s="16" t="s">
        <v>12</v>
      </c>
      <c r="C15" s="16">
        <v>2</v>
      </c>
      <c r="D15" s="16" t="s">
        <v>13</v>
      </c>
      <c r="E15" s="16"/>
      <c r="F15" s="15" t="s">
        <v>1519</v>
      </c>
    </row>
    <row r="16" s="2" customFormat="1" ht="57" customHeight="1" spans="1:6">
      <c r="A16" s="16" t="s">
        <v>1509</v>
      </c>
      <c r="B16" s="16" t="s">
        <v>15</v>
      </c>
      <c r="C16" s="16">
        <v>1</v>
      </c>
      <c r="D16" s="16" t="s">
        <v>1520</v>
      </c>
      <c r="E16" s="16"/>
      <c r="F16" s="15" t="s">
        <v>1521</v>
      </c>
    </row>
    <row r="17" s="2" customFormat="1" ht="69" customHeight="1" spans="1:6">
      <c r="A17" s="16" t="s">
        <v>1509</v>
      </c>
      <c r="B17" s="16" t="s">
        <v>15</v>
      </c>
      <c r="C17" s="16">
        <v>1</v>
      </c>
      <c r="D17" s="16" t="s">
        <v>1522</v>
      </c>
      <c r="E17" s="16"/>
      <c r="F17" s="15" t="s">
        <v>1523</v>
      </c>
    </row>
    <row r="18" s="2" customFormat="1" ht="39.95" customHeight="1" spans="1:6">
      <c r="A18" s="16" t="s">
        <v>1509</v>
      </c>
      <c r="B18" s="16" t="s">
        <v>15</v>
      </c>
      <c r="C18" s="16">
        <v>2</v>
      </c>
      <c r="D18" s="16" t="s">
        <v>1524</v>
      </c>
      <c r="E18" s="16" t="s">
        <v>1525</v>
      </c>
      <c r="F18" s="15" t="s">
        <v>1526</v>
      </c>
    </row>
    <row r="19" s="2" customFormat="1" ht="39.95" customHeight="1" spans="1:6">
      <c r="A19" s="16" t="s">
        <v>1509</v>
      </c>
      <c r="B19" s="16" t="s">
        <v>18</v>
      </c>
      <c r="C19" s="16">
        <v>2</v>
      </c>
      <c r="D19" s="16" t="s">
        <v>1527</v>
      </c>
      <c r="E19" s="16"/>
      <c r="F19" s="15" t="s">
        <v>1528</v>
      </c>
    </row>
    <row r="20" s="2" customFormat="1" ht="39.95" customHeight="1" spans="1:6">
      <c r="A20" s="16" t="s">
        <v>1509</v>
      </c>
      <c r="B20" s="16" t="s">
        <v>18</v>
      </c>
      <c r="C20" s="16">
        <v>4</v>
      </c>
      <c r="D20" s="16" t="s">
        <v>13</v>
      </c>
      <c r="E20" s="16"/>
      <c r="F20" s="15" t="s">
        <v>1529</v>
      </c>
    </row>
    <row r="21" s="2" customFormat="1" ht="39.95" customHeight="1" spans="1:6">
      <c r="A21" s="16" t="s">
        <v>1509</v>
      </c>
      <c r="B21" s="17" t="s">
        <v>23</v>
      </c>
      <c r="C21" s="16">
        <v>1</v>
      </c>
      <c r="D21" s="16" t="s">
        <v>1527</v>
      </c>
      <c r="E21" s="16"/>
      <c r="F21" s="15" t="s">
        <v>1530</v>
      </c>
    </row>
    <row r="22" s="2" customFormat="1" ht="39.95" customHeight="1" spans="1:6">
      <c r="A22" s="16" t="s">
        <v>1509</v>
      </c>
      <c r="B22" s="17" t="s">
        <v>23</v>
      </c>
      <c r="C22" s="16">
        <v>2</v>
      </c>
      <c r="D22" s="16" t="s">
        <v>13</v>
      </c>
      <c r="E22" s="16"/>
      <c r="F22" s="15" t="s">
        <v>1531</v>
      </c>
    </row>
    <row r="23" s="2" customFormat="1" ht="39.95" customHeight="1" spans="1:6">
      <c r="A23" s="13" t="s">
        <v>1532</v>
      </c>
      <c r="B23" s="13" t="s">
        <v>9</v>
      </c>
      <c r="C23" s="13">
        <v>1</v>
      </c>
      <c r="D23" s="13" t="s">
        <v>1185</v>
      </c>
      <c r="E23" s="13"/>
      <c r="F23" s="15" t="s">
        <v>1533</v>
      </c>
    </row>
    <row r="24" s="2" customFormat="1" ht="39.95" customHeight="1" spans="1:6">
      <c r="A24" s="13" t="s">
        <v>1532</v>
      </c>
      <c r="B24" s="13" t="s">
        <v>9</v>
      </c>
      <c r="C24" s="13">
        <v>2</v>
      </c>
      <c r="D24" s="13" t="s">
        <v>1187</v>
      </c>
      <c r="E24" s="13"/>
      <c r="F24" s="15" t="s">
        <v>1534</v>
      </c>
    </row>
    <row r="25" s="2" customFormat="1" ht="39.95" customHeight="1" spans="1:6">
      <c r="A25" s="13" t="s">
        <v>1532</v>
      </c>
      <c r="B25" s="13" t="s">
        <v>9</v>
      </c>
      <c r="C25" s="13">
        <v>1</v>
      </c>
      <c r="D25" s="13" t="s">
        <v>1189</v>
      </c>
      <c r="E25" s="13"/>
      <c r="F25" s="15" t="s">
        <v>1535</v>
      </c>
    </row>
    <row r="26" s="2" customFormat="1" ht="39.95" customHeight="1" spans="1:6">
      <c r="A26" s="13" t="s">
        <v>1532</v>
      </c>
      <c r="B26" s="13" t="s">
        <v>9</v>
      </c>
      <c r="C26" s="13">
        <v>1</v>
      </c>
      <c r="D26" s="13" t="s">
        <v>1192</v>
      </c>
      <c r="E26" s="13"/>
      <c r="F26" s="15" t="s">
        <v>1536</v>
      </c>
    </row>
    <row r="27" s="2" customFormat="1" ht="57.95" customHeight="1" spans="1:6">
      <c r="A27" s="13" t="s">
        <v>1532</v>
      </c>
      <c r="B27" s="13" t="s">
        <v>9</v>
      </c>
      <c r="C27" s="13">
        <v>1</v>
      </c>
      <c r="D27" s="13" t="s">
        <v>1537</v>
      </c>
      <c r="E27" s="13"/>
      <c r="F27" s="15" t="s">
        <v>1538</v>
      </c>
    </row>
    <row r="28" s="2" customFormat="1" ht="54" customHeight="1" spans="1:6">
      <c r="A28" s="13" t="s">
        <v>1532</v>
      </c>
      <c r="B28" s="13" t="s">
        <v>9</v>
      </c>
      <c r="C28" s="13">
        <v>1</v>
      </c>
      <c r="D28" s="13" t="s">
        <v>1539</v>
      </c>
      <c r="E28" s="13"/>
      <c r="F28" s="15" t="s">
        <v>1540</v>
      </c>
    </row>
    <row r="29" s="2" customFormat="1" ht="60" customHeight="1" spans="1:6">
      <c r="A29" s="13" t="s">
        <v>1532</v>
      </c>
      <c r="B29" s="13" t="s">
        <v>9</v>
      </c>
      <c r="C29" s="13">
        <v>1</v>
      </c>
      <c r="D29" s="13" t="s">
        <v>1541</v>
      </c>
      <c r="E29" s="13"/>
      <c r="F29" s="15" t="s">
        <v>1542</v>
      </c>
    </row>
    <row r="30" s="2" customFormat="1" ht="89.1" customHeight="1" spans="1:6">
      <c r="A30" s="13" t="s">
        <v>1532</v>
      </c>
      <c r="B30" s="13" t="s">
        <v>15</v>
      </c>
      <c r="C30" s="13">
        <v>1</v>
      </c>
      <c r="D30" s="13" t="s">
        <v>1543</v>
      </c>
      <c r="E30" s="13" t="s">
        <v>1544</v>
      </c>
      <c r="F30" s="15" t="s">
        <v>1545</v>
      </c>
    </row>
    <row r="31" s="2" customFormat="1" ht="63.95" customHeight="1" spans="1:6">
      <c r="A31" s="13" t="s">
        <v>1532</v>
      </c>
      <c r="B31" s="13" t="s">
        <v>15</v>
      </c>
      <c r="C31" s="13">
        <v>1</v>
      </c>
      <c r="D31" s="13" t="s">
        <v>1546</v>
      </c>
      <c r="E31" s="13" t="s">
        <v>1547</v>
      </c>
      <c r="F31" s="15" t="s">
        <v>1548</v>
      </c>
    </row>
    <row r="32" s="2" customFormat="1" ht="72" customHeight="1" spans="1:6">
      <c r="A32" s="13" t="s">
        <v>1532</v>
      </c>
      <c r="B32" s="13" t="s">
        <v>15</v>
      </c>
      <c r="C32" s="13">
        <v>1</v>
      </c>
      <c r="D32" s="13" t="s">
        <v>1549</v>
      </c>
      <c r="E32" s="13" t="s">
        <v>1550</v>
      </c>
      <c r="F32" s="15" t="s">
        <v>1551</v>
      </c>
    </row>
    <row r="33" s="2" customFormat="1" ht="39.95" customHeight="1" spans="1:6">
      <c r="A33" s="13" t="s">
        <v>1532</v>
      </c>
      <c r="B33" s="13" t="s">
        <v>18</v>
      </c>
      <c r="C33" s="13">
        <v>7</v>
      </c>
      <c r="D33" s="13" t="s">
        <v>13</v>
      </c>
      <c r="E33" s="13"/>
      <c r="F33" s="15" t="s">
        <v>1552</v>
      </c>
    </row>
    <row r="34" s="2" customFormat="1" ht="39.95" customHeight="1" spans="1:6">
      <c r="A34" s="13" t="s">
        <v>1532</v>
      </c>
      <c r="B34" s="18" t="s">
        <v>23</v>
      </c>
      <c r="C34" s="13">
        <v>2</v>
      </c>
      <c r="D34" s="19" t="s">
        <v>1553</v>
      </c>
      <c r="E34" s="13"/>
      <c r="F34" s="15" t="s">
        <v>1554</v>
      </c>
    </row>
    <row r="35" s="2" customFormat="1" ht="39.95" customHeight="1" spans="1:6">
      <c r="A35" s="13" t="s">
        <v>1532</v>
      </c>
      <c r="B35" s="18" t="s">
        <v>23</v>
      </c>
      <c r="C35" s="13">
        <v>2</v>
      </c>
      <c r="D35" s="19" t="s">
        <v>1555</v>
      </c>
      <c r="E35" s="13"/>
      <c r="F35" s="15" t="s">
        <v>1556</v>
      </c>
    </row>
    <row r="36" s="2" customFormat="1" ht="57" customHeight="1" spans="1:6">
      <c r="A36" s="13" t="s">
        <v>1557</v>
      </c>
      <c r="B36" s="20" t="s">
        <v>9</v>
      </c>
      <c r="C36" s="13">
        <v>1</v>
      </c>
      <c r="D36" s="13" t="s">
        <v>1558</v>
      </c>
      <c r="E36" s="13"/>
      <c r="F36" s="15" t="s">
        <v>1559</v>
      </c>
    </row>
    <row r="37" s="2" customFormat="1" ht="48" customHeight="1" spans="1:6">
      <c r="A37" s="13" t="s">
        <v>1557</v>
      </c>
      <c r="B37" s="20" t="s">
        <v>9</v>
      </c>
      <c r="C37" s="13">
        <v>1</v>
      </c>
      <c r="D37" s="13" t="s">
        <v>1560</v>
      </c>
      <c r="E37" s="13"/>
      <c r="F37" s="15" t="s">
        <v>1561</v>
      </c>
    </row>
    <row r="38" s="2" customFormat="1" ht="60.95" customHeight="1" spans="1:6">
      <c r="A38" s="13" t="s">
        <v>1557</v>
      </c>
      <c r="B38" s="20" t="s">
        <v>9</v>
      </c>
      <c r="C38" s="13">
        <v>2</v>
      </c>
      <c r="D38" s="13" t="s">
        <v>1562</v>
      </c>
      <c r="E38" s="13"/>
      <c r="F38" s="15" t="s">
        <v>1563</v>
      </c>
    </row>
    <row r="39" s="2" customFormat="1" ht="60.95" customHeight="1" spans="1:6">
      <c r="A39" s="13" t="s">
        <v>1557</v>
      </c>
      <c r="B39" s="20" t="s">
        <v>15</v>
      </c>
      <c r="C39" s="13">
        <v>3</v>
      </c>
      <c r="D39" s="13" t="s">
        <v>1564</v>
      </c>
      <c r="E39" s="13"/>
      <c r="F39" s="15" t="s">
        <v>1565</v>
      </c>
    </row>
    <row r="40" s="2" customFormat="1" ht="87" customHeight="1" spans="1:6">
      <c r="A40" s="13" t="s">
        <v>1557</v>
      </c>
      <c r="B40" s="20" t="s">
        <v>15</v>
      </c>
      <c r="C40" s="13">
        <v>1</v>
      </c>
      <c r="D40" s="13" t="s">
        <v>1566</v>
      </c>
      <c r="E40" s="13"/>
      <c r="F40" s="15" t="s">
        <v>1567</v>
      </c>
    </row>
    <row r="41" s="2" customFormat="1" ht="83.1" customHeight="1" spans="1:6">
      <c r="A41" s="13" t="s">
        <v>1557</v>
      </c>
      <c r="B41" s="20" t="s">
        <v>15</v>
      </c>
      <c r="C41" s="13">
        <v>1</v>
      </c>
      <c r="D41" s="13" t="s">
        <v>1568</v>
      </c>
      <c r="E41" s="13"/>
      <c r="F41" s="15" t="s">
        <v>1569</v>
      </c>
    </row>
    <row r="42" s="2" customFormat="1" ht="108.95" customHeight="1" spans="1:6">
      <c r="A42" s="13" t="s">
        <v>1557</v>
      </c>
      <c r="B42" s="20" t="s">
        <v>15</v>
      </c>
      <c r="C42" s="13">
        <v>2</v>
      </c>
      <c r="D42" s="13" t="s">
        <v>1570</v>
      </c>
      <c r="E42" s="13" t="s">
        <v>1571</v>
      </c>
      <c r="F42" s="15" t="s">
        <v>1572</v>
      </c>
    </row>
    <row r="43" s="2" customFormat="1" ht="102.95" customHeight="1" spans="1:6">
      <c r="A43" s="13" t="s">
        <v>1557</v>
      </c>
      <c r="B43" s="13" t="s">
        <v>12</v>
      </c>
      <c r="C43" s="13">
        <v>1</v>
      </c>
      <c r="D43" s="13" t="s">
        <v>1573</v>
      </c>
      <c r="E43" s="13"/>
      <c r="F43" s="15" t="s">
        <v>1574</v>
      </c>
    </row>
    <row r="44" s="2" customFormat="1" ht="168.95" customHeight="1" spans="1:6">
      <c r="A44" s="13" t="s">
        <v>1557</v>
      </c>
      <c r="B44" s="13" t="s">
        <v>12</v>
      </c>
      <c r="C44" s="13">
        <v>2</v>
      </c>
      <c r="D44" s="13" t="s">
        <v>1575</v>
      </c>
      <c r="E44" s="13"/>
      <c r="F44" s="15" t="s">
        <v>1576</v>
      </c>
    </row>
    <row r="45" s="2" customFormat="1" ht="105" customHeight="1" spans="1:6">
      <c r="A45" s="13" t="s">
        <v>1557</v>
      </c>
      <c r="B45" s="13" t="s">
        <v>20</v>
      </c>
      <c r="C45" s="13">
        <v>1</v>
      </c>
      <c r="D45" s="13" t="s">
        <v>1577</v>
      </c>
      <c r="E45" s="13"/>
      <c r="F45" s="15" t="s">
        <v>1578</v>
      </c>
    </row>
    <row r="46" s="2" customFormat="1" ht="39.95" customHeight="1" spans="1:6">
      <c r="A46" s="13" t="s">
        <v>1557</v>
      </c>
      <c r="B46" s="13" t="s">
        <v>18</v>
      </c>
      <c r="C46" s="13">
        <v>2</v>
      </c>
      <c r="D46" s="13" t="s">
        <v>13</v>
      </c>
      <c r="E46" s="13"/>
      <c r="F46" s="15" t="s">
        <v>1579</v>
      </c>
    </row>
    <row r="47" s="2" customFormat="1" ht="39.95" customHeight="1" spans="1:6">
      <c r="A47" s="13" t="s">
        <v>1557</v>
      </c>
      <c r="B47" s="17" t="s">
        <v>23</v>
      </c>
      <c r="C47" s="13">
        <v>3</v>
      </c>
      <c r="D47" s="13" t="s">
        <v>13</v>
      </c>
      <c r="E47" s="13"/>
      <c r="F47" s="15" t="s">
        <v>1580</v>
      </c>
    </row>
    <row r="48" s="2" customFormat="1" ht="39.95" customHeight="1" spans="1:6">
      <c r="A48" s="13" t="s">
        <v>1581</v>
      </c>
      <c r="B48" s="13" t="s">
        <v>9</v>
      </c>
      <c r="C48" s="21">
        <v>3</v>
      </c>
      <c r="D48" s="13" t="s">
        <v>1103</v>
      </c>
      <c r="E48" s="13" t="s">
        <v>1582</v>
      </c>
      <c r="F48" s="15" t="s">
        <v>1583</v>
      </c>
    </row>
    <row r="49" s="2" customFormat="1" ht="39.95" customHeight="1" spans="1:6">
      <c r="A49" s="13" t="s">
        <v>1581</v>
      </c>
      <c r="B49" s="13" t="s">
        <v>9</v>
      </c>
      <c r="C49" s="21">
        <v>6</v>
      </c>
      <c r="D49" s="13" t="s">
        <v>1105</v>
      </c>
      <c r="E49" s="13" t="s">
        <v>1584</v>
      </c>
      <c r="F49" s="15" t="s">
        <v>1585</v>
      </c>
    </row>
    <row r="50" s="2" customFormat="1" ht="51" customHeight="1" spans="1:6">
      <c r="A50" s="13" t="s">
        <v>1581</v>
      </c>
      <c r="B50" s="13" t="s">
        <v>9</v>
      </c>
      <c r="C50" s="21">
        <v>2</v>
      </c>
      <c r="D50" s="13" t="s">
        <v>1586</v>
      </c>
      <c r="E50" s="13" t="s">
        <v>1587</v>
      </c>
      <c r="F50" s="15" t="s">
        <v>1588</v>
      </c>
    </row>
    <row r="51" s="2" customFormat="1" ht="39.95" customHeight="1" spans="1:6">
      <c r="A51" s="13" t="s">
        <v>1581</v>
      </c>
      <c r="B51" s="13" t="s">
        <v>9</v>
      </c>
      <c r="C51" s="21">
        <v>2</v>
      </c>
      <c r="D51" s="13" t="s">
        <v>1107</v>
      </c>
      <c r="E51" s="13" t="s">
        <v>1589</v>
      </c>
      <c r="F51" s="15" t="s">
        <v>1590</v>
      </c>
    </row>
    <row r="52" s="2" customFormat="1" ht="39.95" customHeight="1" spans="1:6">
      <c r="A52" s="13" t="s">
        <v>1581</v>
      </c>
      <c r="B52" s="13" t="s">
        <v>18</v>
      </c>
      <c r="C52" s="13">
        <v>1</v>
      </c>
      <c r="D52" s="13" t="s">
        <v>1591</v>
      </c>
      <c r="E52" s="13"/>
      <c r="F52" s="15" t="s">
        <v>1592</v>
      </c>
    </row>
    <row r="53" s="2" customFormat="1" ht="90" customHeight="1" spans="1:6">
      <c r="A53" s="13" t="s">
        <v>1581</v>
      </c>
      <c r="B53" s="13" t="s">
        <v>12</v>
      </c>
      <c r="C53" s="13">
        <v>1</v>
      </c>
      <c r="D53" s="13" t="s">
        <v>1593</v>
      </c>
      <c r="E53" s="13"/>
      <c r="F53" s="15" t="s">
        <v>1594</v>
      </c>
    </row>
    <row r="54" s="2" customFormat="1" ht="98.1" customHeight="1" spans="1:6">
      <c r="A54" s="13" t="s">
        <v>1581</v>
      </c>
      <c r="B54" s="13" t="s">
        <v>15</v>
      </c>
      <c r="C54" s="21">
        <v>1</v>
      </c>
      <c r="D54" s="13" t="s">
        <v>1595</v>
      </c>
      <c r="E54" s="13" t="s">
        <v>1596</v>
      </c>
      <c r="F54" s="15" t="s">
        <v>1597</v>
      </c>
    </row>
    <row r="55" s="2" customFormat="1" ht="66.95" customHeight="1" spans="1:6">
      <c r="A55" s="13" t="s">
        <v>1581</v>
      </c>
      <c r="B55" s="13" t="s">
        <v>15</v>
      </c>
      <c r="C55" s="21">
        <v>1</v>
      </c>
      <c r="D55" s="13" t="s">
        <v>1598</v>
      </c>
      <c r="E55" s="13" t="s">
        <v>1599</v>
      </c>
      <c r="F55" s="15" t="s">
        <v>1600</v>
      </c>
    </row>
    <row r="56" s="2" customFormat="1" ht="81" customHeight="1" spans="1:6">
      <c r="A56" s="13" t="s">
        <v>1581</v>
      </c>
      <c r="B56" s="13" t="s">
        <v>15</v>
      </c>
      <c r="C56" s="21">
        <v>1</v>
      </c>
      <c r="D56" s="13" t="s">
        <v>1601</v>
      </c>
      <c r="E56" s="13" t="s">
        <v>1602</v>
      </c>
      <c r="F56" s="15" t="s">
        <v>1603</v>
      </c>
    </row>
    <row r="57" s="2" customFormat="1" ht="84" customHeight="1" spans="1:6">
      <c r="A57" s="13" t="s">
        <v>1581</v>
      </c>
      <c r="B57" s="13" t="s">
        <v>15</v>
      </c>
      <c r="C57" s="21">
        <v>2</v>
      </c>
      <c r="D57" s="13" t="s">
        <v>1604</v>
      </c>
      <c r="E57" s="13" t="s">
        <v>1605</v>
      </c>
      <c r="F57" s="15" t="s">
        <v>1606</v>
      </c>
    </row>
    <row r="58" s="2" customFormat="1" ht="93.95" customHeight="1" spans="1:6">
      <c r="A58" s="13" t="s">
        <v>1607</v>
      </c>
      <c r="B58" s="13" t="s">
        <v>9</v>
      </c>
      <c r="C58" s="13">
        <v>2</v>
      </c>
      <c r="D58" s="13" t="s">
        <v>1233</v>
      </c>
      <c r="E58" s="13" t="s">
        <v>1608</v>
      </c>
      <c r="F58" s="15" t="s">
        <v>1609</v>
      </c>
    </row>
    <row r="59" s="2" customFormat="1" ht="81.95" customHeight="1" spans="1:6">
      <c r="A59" s="13" t="s">
        <v>1607</v>
      </c>
      <c r="B59" s="13" t="s">
        <v>9</v>
      </c>
      <c r="C59" s="13">
        <v>2</v>
      </c>
      <c r="D59" s="13" t="s">
        <v>1610</v>
      </c>
      <c r="E59" s="13" t="s">
        <v>1611</v>
      </c>
      <c r="F59" s="15" t="s">
        <v>1612</v>
      </c>
    </row>
    <row r="60" s="2" customFormat="1" ht="72" customHeight="1" spans="1:6">
      <c r="A60" s="13" t="s">
        <v>1607</v>
      </c>
      <c r="B60" s="13" t="s">
        <v>9</v>
      </c>
      <c r="C60" s="13">
        <v>1</v>
      </c>
      <c r="D60" s="13" t="s">
        <v>1613</v>
      </c>
      <c r="E60" s="13" t="s">
        <v>1614</v>
      </c>
      <c r="F60" s="15" t="s">
        <v>1615</v>
      </c>
    </row>
    <row r="61" s="2" customFormat="1" ht="60" customHeight="1" spans="1:6">
      <c r="A61" s="13" t="s">
        <v>1607</v>
      </c>
      <c r="B61" s="13" t="s">
        <v>9</v>
      </c>
      <c r="C61" s="13">
        <v>1</v>
      </c>
      <c r="D61" s="13" t="s">
        <v>1616</v>
      </c>
      <c r="E61" s="13" t="s">
        <v>1617</v>
      </c>
      <c r="F61" s="15" t="s">
        <v>1618</v>
      </c>
    </row>
    <row r="62" s="2" customFormat="1" ht="86.1" customHeight="1" spans="1:6">
      <c r="A62" s="13" t="s">
        <v>1607</v>
      </c>
      <c r="B62" s="13" t="s">
        <v>9</v>
      </c>
      <c r="C62" s="13">
        <v>2</v>
      </c>
      <c r="D62" s="13" t="s">
        <v>1619</v>
      </c>
      <c r="E62" s="13" t="s">
        <v>1620</v>
      </c>
      <c r="F62" s="15" t="s">
        <v>1621</v>
      </c>
    </row>
    <row r="63" s="2" customFormat="1" ht="75" customHeight="1" spans="1:6">
      <c r="A63" s="13" t="s">
        <v>1607</v>
      </c>
      <c r="B63" s="13" t="s">
        <v>15</v>
      </c>
      <c r="C63" s="13">
        <v>1</v>
      </c>
      <c r="D63" s="13" t="s">
        <v>1622</v>
      </c>
      <c r="E63" s="13"/>
      <c r="F63" s="15" t="s">
        <v>1623</v>
      </c>
    </row>
    <row r="64" s="2" customFormat="1" ht="69" customHeight="1" spans="1:6">
      <c r="A64" s="13" t="s">
        <v>1607</v>
      </c>
      <c r="B64" s="13" t="s">
        <v>15</v>
      </c>
      <c r="C64" s="13">
        <v>1</v>
      </c>
      <c r="D64" s="13" t="s">
        <v>1549</v>
      </c>
      <c r="E64" s="13"/>
      <c r="F64" s="15" t="s">
        <v>1624</v>
      </c>
    </row>
    <row r="65" s="2" customFormat="1" ht="69" customHeight="1" spans="1:6">
      <c r="A65" s="13" t="s">
        <v>1607</v>
      </c>
      <c r="B65" s="13" t="s">
        <v>15</v>
      </c>
      <c r="C65" s="13">
        <v>1</v>
      </c>
      <c r="D65" s="13" t="s">
        <v>1625</v>
      </c>
      <c r="E65" s="13"/>
      <c r="F65" s="15" t="s">
        <v>1626</v>
      </c>
    </row>
    <row r="66" s="2" customFormat="1" ht="75" customHeight="1" spans="1:6">
      <c r="A66" s="13" t="s">
        <v>1607</v>
      </c>
      <c r="B66" s="13" t="s">
        <v>15</v>
      </c>
      <c r="C66" s="13">
        <v>1</v>
      </c>
      <c r="D66" s="13" t="s">
        <v>1627</v>
      </c>
      <c r="E66" s="13"/>
      <c r="F66" s="15" t="s">
        <v>1628</v>
      </c>
    </row>
    <row r="67" s="2" customFormat="1" ht="84.95" customHeight="1" spans="1:6">
      <c r="A67" s="13" t="s">
        <v>1607</v>
      </c>
      <c r="B67" s="13" t="s">
        <v>15</v>
      </c>
      <c r="C67" s="13">
        <v>2</v>
      </c>
      <c r="D67" s="13" t="s">
        <v>1629</v>
      </c>
      <c r="E67" s="13"/>
      <c r="F67" s="15" t="s">
        <v>1630</v>
      </c>
    </row>
    <row r="68" s="2" customFormat="1" ht="39.95" customHeight="1" spans="1:6">
      <c r="A68" s="13" t="s">
        <v>1607</v>
      </c>
      <c r="B68" s="13" t="s">
        <v>18</v>
      </c>
      <c r="C68" s="13">
        <v>1</v>
      </c>
      <c r="D68" s="13" t="s">
        <v>1631</v>
      </c>
      <c r="E68" s="13"/>
      <c r="F68" s="15" t="s">
        <v>1632</v>
      </c>
    </row>
    <row r="69" s="2" customFormat="1" ht="39.95" customHeight="1" spans="1:6">
      <c r="A69" s="13" t="s">
        <v>1607</v>
      </c>
      <c r="B69" s="13" t="s">
        <v>18</v>
      </c>
      <c r="C69" s="13">
        <v>3</v>
      </c>
      <c r="D69" s="13" t="s">
        <v>13</v>
      </c>
      <c r="E69" s="13"/>
      <c r="F69" s="15" t="s">
        <v>1633</v>
      </c>
    </row>
    <row r="70" s="2" customFormat="1" ht="39.95" customHeight="1" spans="1:6">
      <c r="A70" s="13" t="s">
        <v>1634</v>
      </c>
      <c r="B70" s="13" t="s">
        <v>9</v>
      </c>
      <c r="C70" s="13">
        <v>2</v>
      </c>
      <c r="D70" s="13" t="s">
        <v>1393</v>
      </c>
      <c r="E70" s="13" t="s">
        <v>1635</v>
      </c>
      <c r="F70" s="15" t="s">
        <v>1636</v>
      </c>
    </row>
    <row r="71" s="2" customFormat="1" ht="39.95" customHeight="1" spans="1:6">
      <c r="A71" s="13" t="s">
        <v>1634</v>
      </c>
      <c r="B71" s="13" t="s">
        <v>9</v>
      </c>
      <c r="C71" s="13">
        <v>1</v>
      </c>
      <c r="D71" s="13" t="s">
        <v>1395</v>
      </c>
      <c r="E71" s="13" t="s">
        <v>1637</v>
      </c>
      <c r="F71" s="15" t="s">
        <v>1638</v>
      </c>
    </row>
    <row r="72" s="2" customFormat="1" ht="39.95" customHeight="1" spans="1:6">
      <c r="A72" s="13" t="s">
        <v>1634</v>
      </c>
      <c r="B72" s="13" t="s">
        <v>9</v>
      </c>
      <c r="C72" s="13">
        <v>1</v>
      </c>
      <c r="D72" s="13" t="s">
        <v>1233</v>
      </c>
      <c r="E72" s="13" t="s">
        <v>1639</v>
      </c>
      <c r="F72" s="15" t="s">
        <v>1640</v>
      </c>
    </row>
    <row r="73" s="2" customFormat="1" ht="60" customHeight="1" spans="1:6">
      <c r="A73" s="13" t="s">
        <v>1634</v>
      </c>
      <c r="B73" s="13" t="s">
        <v>9</v>
      </c>
      <c r="C73" s="13">
        <v>2</v>
      </c>
      <c r="D73" s="13" t="s">
        <v>1641</v>
      </c>
      <c r="E73" s="13" t="s">
        <v>1642</v>
      </c>
      <c r="F73" s="15" t="s">
        <v>1643</v>
      </c>
    </row>
    <row r="74" s="2" customFormat="1" ht="63.95" customHeight="1" spans="1:6">
      <c r="A74" s="13" t="s">
        <v>1634</v>
      </c>
      <c r="B74" s="13" t="s">
        <v>15</v>
      </c>
      <c r="C74" s="13">
        <v>3</v>
      </c>
      <c r="D74" s="13" t="s">
        <v>1644</v>
      </c>
      <c r="E74" s="13"/>
      <c r="F74" s="15" t="s">
        <v>1645</v>
      </c>
    </row>
    <row r="75" s="2" customFormat="1" ht="59.1" customHeight="1" spans="1:6">
      <c r="A75" s="13" t="s">
        <v>1634</v>
      </c>
      <c r="B75" s="13" t="s">
        <v>15</v>
      </c>
      <c r="C75" s="13">
        <v>2</v>
      </c>
      <c r="D75" s="13" t="s">
        <v>1646</v>
      </c>
      <c r="E75" s="13"/>
      <c r="F75" s="15" t="s">
        <v>1647</v>
      </c>
    </row>
    <row r="76" s="2" customFormat="1" ht="78" customHeight="1" spans="1:6">
      <c r="A76" s="13" t="s">
        <v>1634</v>
      </c>
      <c r="B76" s="13" t="s">
        <v>15</v>
      </c>
      <c r="C76" s="13">
        <v>1</v>
      </c>
      <c r="D76" s="13" t="s">
        <v>1648</v>
      </c>
      <c r="E76" s="13"/>
      <c r="F76" s="15" t="s">
        <v>1649</v>
      </c>
    </row>
    <row r="77" s="2" customFormat="1" ht="83.1" customHeight="1" spans="1:6">
      <c r="A77" s="13" t="s">
        <v>1634</v>
      </c>
      <c r="B77" s="13" t="s">
        <v>15</v>
      </c>
      <c r="C77" s="13">
        <v>1</v>
      </c>
      <c r="D77" s="13" t="s">
        <v>1570</v>
      </c>
      <c r="E77" s="13"/>
      <c r="F77" s="15" t="s">
        <v>1650</v>
      </c>
    </row>
    <row r="78" s="2" customFormat="1" ht="59.1" customHeight="1" spans="1:6">
      <c r="A78" s="13" t="s">
        <v>1634</v>
      </c>
      <c r="B78" s="13" t="s">
        <v>20</v>
      </c>
      <c r="C78" s="13">
        <v>1</v>
      </c>
      <c r="D78" s="13" t="s">
        <v>1651</v>
      </c>
      <c r="E78" s="13"/>
      <c r="F78" s="15" t="s">
        <v>1652</v>
      </c>
    </row>
    <row r="79" s="2" customFormat="1" ht="39.95" customHeight="1" spans="1:6">
      <c r="A79" s="13" t="s">
        <v>1634</v>
      </c>
      <c r="B79" s="17" t="s">
        <v>23</v>
      </c>
      <c r="C79" s="13">
        <v>3</v>
      </c>
      <c r="D79" s="13" t="s">
        <v>13</v>
      </c>
      <c r="E79" s="13"/>
      <c r="F79" s="15" t="s">
        <v>1653</v>
      </c>
    </row>
    <row r="80" s="2" customFormat="1" ht="66" customHeight="1" spans="1:6">
      <c r="A80" s="13" t="s">
        <v>1654</v>
      </c>
      <c r="B80" s="13" t="s">
        <v>15</v>
      </c>
      <c r="C80" s="13">
        <v>2</v>
      </c>
      <c r="D80" s="13" t="s">
        <v>1655</v>
      </c>
      <c r="E80" s="14"/>
      <c r="F80" s="15" t="s">
        <v>1656</v>
      </c>
    </row>
    <row r="81" s="2" customFormat="1" ht="65.1" customHeight="1" spans="1:6">
      <c r="A81" s="13" t="s">
        <v>1654</v>
      </c>
      <c r="B81" s="13" t="s">
        <v>15</v>
      </c>
      <c r="C81" s="13">
        <v>3</v>
      </c>
      <c r="D81" s="13" t="s">
        <v>1657</v>
      </c>
      <c r="E81" s="14"/>
      <c r="F81" s="15" t="s">
        <v>1658</v>
      </c>
    </row>
    <row r="82" s="2" customFormat="1" ht="78" customHeight="1" spans="1:6">
      <c r="A82" s="13" t="s">
        <v>1654</v>
      </c>
      <c r="B82" s="13" t="s">
        <v>15</v>
      </c>
      <c r="C82" s="13">
        <v>1</v>
      </c>
      <c r="D82" s="13" t="s">
        <v>1659</v>
      </c>
      <c r="E82" s="14"/>
      <c r="F82" s="15" t="s">
        <v>1660</v>
      </c>
    </row>
    <row r="83" s="2" customFormat="1" ht="68.1" customHeight="1" spans="1:6">
      <c r="A83" s="13" t="s">
        <v>1654</v>
      </c>
      <c r="B83" s="13" t="s">
        <v>9</v>
      </c>
      <c r="C83" s="13">
        <v>2</v>
      </c>
      <c r="D83" s="13" t="s">
        <v>1661</v>
      </c>
      <c r="E83" s="13"/>
      <c r="F83" s="15" t="s">
        <v>1662</v>
      </c>
    </row>
    <row r="84" s="2" customFormat="1" ht="66" customHeight="1" spans="1:6">
      <c r="A84" s="13" t="s">
        <v>1654</v>
      </c>
      <c r="B84" s="20" t="s">
        <v>9</v>
      </c>
      <c r="C84" s="13">
        <v>4</v>
      </c>
      <c r="D84" s="13" t="s">
        <v>1663</v>
      </c>
      <c r="E84" s="13"/>
      <c r="F84" s="15" t="s">
        <v>1664</v>
      </c>
    </row>
    <row r="85" s="2" customFormat="1" ht="39.95" customHeight="1" spans="1:6">
      <c r="A85" s="13" t="s">
        <v>1654</v>
      </c>
      <c r="B85" s="20" t="s">
        <v>12</v>
      </c>
      <c r="C85" s="13">
        <v>8</v>
      </c>
      <c r="D85" s="13" t="s">
        <v>1082</v>
      </c>
      <c r="E85" s="13"/>
      <c r="F85" s="15" t="s">
        <v>1665</v>
      </c>
    </row>
    <row r="86" s="2" customFormat="1" ht="89.1" customHeight="1" spans="1:6">
      <c r="A86" s="13" t="s">
        <v>1666</v>
      </c>
      <c r="B86" s="13" t="s">
        <v>20</v>
      </c>
      <c r="C86" s="13">
        <v>1</v>
      </c>
      <c r="D86" s="13" t="s">
        <v>1667</v>
      </c>
      <c r="E86" s="13"/>
      <c r="F86" s="15" t="s">
        <v>1668</v>
      </c>
    </row>
    <row r="87" s="2" customFormat="1" ht="72.95" customHeight="1" spans="1:6">
      <c r="A87" s="13" t="s">
        <v>1666</v>
      </c>
      <c r="B87" s="13" t="s">
        <v>15</v>
      </c>
      <c r="C87" s="13">
        <v>3</v>
      </c>
      <c r="D87" s="13" t="s">
        <v>1669</v>
      </c>
      <c r="E87" s="13"/>
      <c r="F87" s="15" t="s">
        <v>1670</v>
      </c>
    </row>
    <row r="88" s="2" customFormat="1" ht="78" customHeight="1" spans="1:6">
      <c r="A88" s="13" t="s">
        <v>1666</v>
      </c>
      <c r="B88" s="13" t="s">
        <v>15</v>
      </c>
      <c r="C88" s="13">
        <v>1</v>
      </c>
      <c r="D88" s="13" t="s">
        <v>1671</v>
      </c>
      <c r="E88" s="13"/>
      <c r="F88" s="15" t="s">
        <v>1672</v>
      </c>
    </row>
    <row r="89" s="2" customFormat="1" ht="39.95" customHeight="1" spans="1:6">
      <c r="A89" s="13" t="s">
        <v>1666</v>
      </c>
      <c r="B89" s="17" t="s">
        <v>23</v>
      </c>
      <c r="C89" s="13">
        <v>2</v>
      </c>
      <c r="D89" s="13" t="s">
        <v>13</v>
      </c>
      <c r="E89" s="13"/>
      <c r="F89" s="15" t="s">
        <v>1673</v>
      </c>
    </row>
    <row r="90" s="2" customFormat="1" ht="39.95" customHeight="1" spans="1:6">
      <c r="A90" s="13" t="s">
        <v>1666</v>
      </c>
      <c r="B90" s="17" t="s">
        <v>23</v>
      </c>
      <c r="C90" s="13">
        <v>1</v>
      </c>
      <c r="D90" s="13" t="s">
        <v>1674</v>
      </c>
      <c r="E90" s="13"/>
      <c r="F90" s="15" t="s">
        <v>1675</v>
      </c>
    </row>
    <row r="91" s="2" customFormat="1" ht="39.95" customHeight="1" spans="1:6">
      <c r="A91" s="13" t="s">
        <v>1666</v>
      </c>
      <c r="B91" s="13" t="s">
        <v>18</v>
      </c>
      <c r="C91" s="13">
        <v>2</v>
      </c>
      <c r="D91" s="13" t="s">
        <v>13</v>
      </c>
      <c r="E91" s="13"/>
      <c r="F91" s="15" t="s">
        <v>1676</v>
      </c>
    </row>
    <row r="92" s="2" customFormat="1" ht="87" customHeight="1" spans="1:6">
      <c r="A92" s="13" t="s">
        <v>1666</v>
      </c>
      <c r="B92" s="13" t="s">
        <v>12</v>
      </c>
      <c r="C92" s="13">
        <v>2</v>
      </c>
      <c r="D92" s="13" t="s">
        <v>1677</v>
      </c>
      <c r="E92" s="13"/>
      <c r="F92" s="15" t="s">
        <v>1678</v>
      </c>
    </row>
    <row r="93" s="2" customFormat="1" ht="81" customHeight="1" spans="1:6">
      <c r="A93" s="13" t="s">
        <v>1666</v>
      </c>
      <c r="B93" s="13" t="s">
        <v>12</v>
      </c>
      <c r="C93" s="13">
        <v>1</v>
      </c>
      <c r="D93" s="13" t="s">
        <v>1679</v>
      </c>
      <c r="E93" s="13"/>
      <c r="F93" s="15" t="s">
        <v>1680</v>
      </c>
    </row>
    <row r="94" s="2" customFormat="1" ht="75.95" customHeight="1" spans="1:6">
      <c r="A94" s="13" t="s">
        <v>1666</v>
      </c>
      <c r="B94" s="13" t="s">
        <v>12</v>
      </c>
      <c r="C94" s="13">
        <v>1</v>
      </c>
      <c r="D94" s="13" t="s">
        <v>1681</v>
      </c>
      <c r="E94" s="13"/>
      <c r="F94" s="15" t="s">
        <v>1682</v>
      </c>
    </row>
    <row r="95" s="2" customFormat="1" ht="75.95" customHeight="1" spans="1:6">
      <c r="A95" s="13" t="s">
        <v>1683</v>
      </c>
      <c r="B95" s="13" t="s">
        <v>15</v>
      </c>
      <c r="C95" s="13">
        <v>3</v>
      </c>
      <c r="D95" s="13" t="s">
        <v>1684</v>
      </c>
      <c r="E95" s="13" t="s">
        <v>1685</v>
      </c>
      <c r="F95" s="15" t="s">
        <v>1686</v>
      </c>
    </row>
    <row r="96" s="2" customFormat="1" ht="75.95" customHeight="1" spans="1:6">
      <c r="A96" s="13" t="s">
        <v>1683</v>
      </c>
      <c r="B96" s="20" t="s">
        <v>9</v>
      </c>
      <c r="C96" s="13">
        <v>3</v>
      </c>
      <c r="D96" s="13" t="s">
        <v>1687</v>
      </c>
      <c r="E96" s="13" t="s">
        <v>1685</v>
      </c>
      <c r="F96" s="15" t="s">
        <v>1688</v>
      </c>
    </row>
    <row r="97" s="2" customFormat="1" ht="75" customHeight="1" spans="1:6">
      <c r="A97" s="13" t="s">
        <v>1683</v>
      </c>
      <c r="B97" s="20" t="s">
        <v>9</v>
      </c>
      <c r="C97" s="13">
        <v>2</v>
      </c>
      <c r="D97" s="13" t="s">
        <v>1689</v>
      </c>
      <c r="E97" s="13" t="s">
        <v>1685</v>
      </c>
      <c r="F97" s="15" t="s">
        <v>1690</v>
      </c>
    </row>
    <row r="98" s="2" customFormat="1" ht="63" customHeight="1" spans="1:6">
      <c r="A98" s="13" t="s">
        <v>1683</v>
      </c>
      <c r="B98" s="13" t="s">
        <v>18</v>
      </c>
      <c r="C98" s="13">
        <v>3</v>
      </c>
      <c r="D98" s="13" t="s">
        <v>1691</v>
      </c>
      <c r="E98" s="13" t="s">
        <v>1685</v>
      </c>
      <c r="F98" s="15" t="s">
        <v>1692</v>
      </c>
    </row>
    <row r="99" s="2" customFormat="1" ht="69" customHeight="1" spans="1:6">
      <c r="A99" s="13" t="s">
        <v>1683</v>
      </c>
      <c r="B99" s="13" t="s">
        <v>12</v>
      </c>
      <c r="C99" s="13">
        <v>1</v>
      </c>
      <c r="D99" s="13" t="s">
        <v>1693</v>
      </c>
      <c r="E99" s="13"/>
      <c r="F99" s="15" t="s">
        <v>1694</v>
      </c>
    </row>
    <row r="100" s="2" customFormat="1" ht="99" customHeight="1" spans="1:6">
      <c r="A100" s="13" t="s">
        <v>1683</v>
      </c>
      <c r="B100" s="13" t="s">
        <v>12</v>
      </c>
      <c r="C100" s="13">
        <v>2</v>
      </c>
      <c r="D100" s="13" t="s">
        <v>1695</v>
      </c>
      <c r="E100" s="13" t="s">
        <v>1685</v>
      </c>
      <c r="F100" s="15" t="s">
        <v>1696</v>
      </c>
    </row>
    <row r="101" s="2" customFormat="1" ht="45.95" customHeight="1" spans="1:6">
      <c r="A101" s="13" t="s">
        <v>1697</v>
      </c>
      <c r="B101" s="20" t="s">
        <v>9</v>
      </c>
      <c r="C101" s="20">
        <v>1</v>
      </c>
      <c r="D101" s="20" t="s">
        <v>1698</v>
      </c>
      <c r="E101" s="20" t="s">
        <v>1699</v>
      </c>
      <c r="F101" s="15" t="s">
        <v>1700</v>
      </c>
    </row>
    <row r="102" s="2" customFormat="1" ht="60" customHeight="1" spans="1:6">
      <c r="A102" s="13" t="s">
        <v>1697</v>
      </c>
      <c r="B102" s="20" t="s">
        <v>9</v>
      </c>
      <c r="C102" s="20">
        <v>1</v>
      </c>
      <c r="D102" s="20" t="s">
        <v>1701</v>
      </c>
      <c r="E102" s="20" t="s">
        <v>1702</v>
      </c>
      <c r="F102" s="15" t="s">
        <v>1703</v>
      </c>
    </row>
    <row r="103" s="2" customFormat="1" ht="54" customHeight="1" spans="1:6">
      <c r="A103" s="13" t="s">
        <v>1697</v>
      </c>
      <c r="B103" s="20" t="s">
        <v>9</v>
      </c>
      <c r="C103" s="20">
        <v>1</v>
      </c>
      <c r="D103" s="20" t="s">
        <v>1704</v>
      </c>
      <c r="E103" s="20" t="s">
        <v>1705</v>
      </c>
      <c r="F103" s="15" t="s">
        <v>1706</v>
      </c>
    </row>
    <row r="104" s="2" customFormat="1" ht="54.95" customHeight="1" spans="1:6">
      <c r="A104" s="13" t="s">
        <v>1697</v>
      </c>
      <c r="B104" s="20" t="s">
        <v>9</v>
      </c>
      <c r="C104" s="20">
        <v>1</v>
      </c>
      <c r="D104" s="20" t="s">
        <v>1707</v>
      </c>
      <c r="E104" s="20" t="s">
        <v>1708</v>
      </c>
      <c r="F104" s="15" t="s">
        <v>1709</v>
      </c>
    </row>
    <row r="105" s="2" customFormat="1" ht="81" customHeight="1" spans="1:6">
      <c r="A105" s="13" t="s">
        <v>1697</v>
      </c>
      <c r="B105" s="20" t="s">
        <v>15</v>
      </c>
      <c r="C105" s="20">
        <v>1</v>
      </c>
      <c r="D105" s="20" t="s">
        <v>1710</v>
      </c>
      <c r="E105" s="20" t="s">
        <v>1711</v>
      </c>
      <c r="F105" s="15" t="s">
        <v>1712</v>
      </c>
    </row>
    <row r="106" s="2" customFormat="1" ht="90" customHeight="1" spans="1:6">
      <c r="A106" s="13" t="s">
        <v>1697</v>
      </c>
      <c r="B106" s="20" t="s">
        <v>15</v>
      </c>
      <c r="C106" s="20">
        <v>1</v>
      </c>
      <c r="D106" s="20" t="s">
        <v>1713</v>
      </c>
      <c r="E106" s="20" t="s">
        <v>1714</v>
      </c>
      <c r="F106" s="15" t="s">
        <v>1715</v>
      </c>
    </row>
    <row r="107" s="2" customFormat="1" ht="87.95" customHeight="1" spans="1:6">
      <c r="A107" s="13" t="s">
        <v>1697</v>
      </c>
      <c r="B107" s="20" t="s">
        <v>15</v>
      </c>
      <c r="C107" s="20">
        <v>1</v>
      </c>
      <c r="D107" s="20" t="s">
        <v>1713</v>
      </c>
      <c r="E107" s="20" t="s">
        <v>1716</v>
      </c>
      <c r="F107" s="15" t="s">
        <v>1717</v>
      </c>
    </row>
    <row r="108" s="2" customFormat="1" ht="72" customHeight="1" spans="1:6">
      <c r="A108" s="13" t="s">
        <v>1697</v>
      </c>
      <c r="B108" s="20" t="s">
        <v>15</v>
      </c>
      <c r="C108" s="20">
        <v>1</v>
      </c>
      <c r="D108" s="20" t="s">
        <v>1718</v>
      </c>
      <c r="E108" s="20" t="s">
        <v>1719</v>
      </c>
      <c r="F108" s="15" t="s">
        <v>1720</v>
      </c>
    </row>
    <row r="109" s="2" customFormat="1" ht="51" customHeight="1" spans="1:6">
      <c r="A109" s="13" t="s">
        <v>1697</v>
      </c>
      <c r="B109" s="20" t="s">
        <v>12</v>
      </c>
      <c r="C109" s="20">
        <v>1</v>
      </c>
      <c r="D109" s="20" t="s">
        <v>1721</v>
      </c>
      <c r="E109" s="20" t="s">
        <v>1722</v>
      </c>
      <c r="F109" s="15" t="s">
        <v>1723</v>
      </c>
    </row>
    <row r="110" s="2" customFormat="1" ht="66.95" customHeight="1" spans="1:6">
      <c r="A110" s="13" t="s">
        <v>1697</v>
      </c>
      <c r="B110" s="20" t="s">
        <v>12</v>
      </c>
      <c r="C110" s="20">
        <v>3</v>
      </c>
      <c r="D110" s="20" t="s">
        <v>13</v>
      </c>
      <c r="E110" s="20" t="s">
        <v>1724</v>
      </c>
      <c r="F110" s="15" t="s">
        <v>1725</v>
      </c>
    </row>
    <row r="111" s="2" customFormat="1" ht="65.1" customHeight="1" spans="1:6">
      <c r="A111" s="13" t="s">
        <v>1697</v>
      </c>
      <c r="B111" s="20" t="s">
        <v>18</v>
      </c>
      <c r="C111" s="20">
        <v>1</v>
      </c>
      <c r="D111" s="20" t="s">
        <v>1721</v>
      </c>
      <c r="E111" s="20" t="s">
        <v>1726</v>
      </c>
      <c r="F111" s="15" t="s">
        <v>1727</v>
      </c>
    </row>
    <row r="112" s="2" customFormat="1" ht="57" customHeight="1" spans="1:6">
      <c r="A112" s="13" t="s">
        <v>1697</v>
      </c>
      <c r="B112" s="20" t="s">
        <v>18</v>
      </c>
      <c r="C112" s="20">
        <v>3</v>
      </c>
      <c r="D112" s="20" t="s">
        <v>13</v>
      </c>
      <c r="E112" s="20" t="s">
        <v>1728</v>
      </c>
      <c r="F112" s="15" t="s">
        <v>1729</v>
      </c>
    </row>
    <row r="113" s="2" customFormat="1" ht="110.1" customHeight="1" spans="1:6">
      <c r="A113" s="13" t="s">
        <v>1697</v>
      </c>
      <c r="B113" s="20" t="s">
        <v>20</v>
      </c>
      <c r="C113" s="20">
        <v>2</v>
      </c>
      <c r="D113" s="20" t="s">
        <v>1730</v>
      </c>
      <c r="E113" s="20" t="s">
        <v>1731</v>
      </c>
      <c r="F113" s="15" t="s">
        <v>1732</v>
      </c>
    </row>
    <row r="114" s="2" customFormat="1" ht="108.95" customHeight="1" spans="1:6">
      <c r="A114" s="13" t="s">
        <v>1697</v>
      </c>
      <c r="B114" s="17" t="s">
        <v>23</v>
      </c>
      <c r="C114" s="20">
        <v>1</v>
      </c>
      <c r="D114" s="20" t="s">
        <v>1733</v>
      </c>
      <c r="E114" s="20" t="s">
        <v>1734</v>
      </c>
      <c r="F114" s="15" t="s">
        <v>1735</v>
      </c>
    </row>
    <row r="115" s="2" customFormat="1" ht="153" customHeight="1" spans="1:6">
      <c r="A115" s="13" t="s">
        <v>1697</v>
      </c>
      <c r="B115" s="17" t="s">
        <v>23</v>
      </c>
      <c r="C115" s="20">
        <v>4</v>
      </c>
      <c r="D115" s="20" t="s">
        <v>13</v>
      </c>
      <c r="E115" s="20" t="s">
        <v>1736</v>
      </c>
      <c r="F115" s="15" t="s">
        <v>1737</v>
      </c>
    </row>
    <row r="116" s="2" customFormat="1" ht="39.95" customHeight="1" spans="1:6">
      <c r="A116" s="13" t="s">
        <v>1738</v>
      </c>
      <c r="B116" s="20" t="s">
        <v>9</v>
      </c>
      <c r="C116" s="20">
        <v>1</v>
      </c>
      <c r="D116" s="20" t="s">
        <v>1739</v>
      </c>
      <c r="E116" s="20"/>
      <c r="F116" s="15" t="s">
        <v>1740</v>
      </c>
    </row>
    <row r="117" s="2" customFormat="1" ht="39.95" customHeight="1" spans="1:6">
      <c r="A117" s="13" t="s">
        <v>1738</v>
      </c>
      <c r="B117" s="20" t="s">
        <v>9</v>
      </c>
      <c r="C117" s="20">
        <v>1</v>
      </c>
      <c r="D117" s="20" t="s">
        <v>1741</v>
      </c>
      <c r="E117" s="20"/>
      <c r="F117" s="15" t="s">
        <v>1742</v>
      </c>
    </row>
    <row r="118" s="2" customFormat="1" ht="80.1" customHeight="1" spans="1:6">
      <c r="A118" s="13" t="s">
        <v>1738</v>
      </c>
      <c r="B118" s="20" t="s">
        <v>15</v>
      </c>
      <c r="C118" s="20">
        <v>1</v>
      </c>
      <c r="D118" s="20" t="s">
        <v>1743</v>
      </c>
      <c r="E118" s="20"/>
      <c r="F118" s="15" t="s">
        <v>1744</v>
      </c>
    </row>
    <row r="119" s="2" customFormat="1" ht="80.1" customHeight="1" spans="1:6">
      <c r="A119" s="13" t="s">
        <v>1738</v>
      </c>
      <c r="B119" s="20" t="s">
        <v>18</v>
      </c>
      <c r="C119" s="20">
        <v>1</v>
      </c>
      <c r="D119" s="20" t="s">
        <v>1745</v>
      </c>
      <c r="E119" s="20"/>
      <c r="F119" s="15" t="s">
        <v>1746</v>
      </c>
    </row>
    <row r="120" s="2" customFormat="1" ht="75.95" customHeight="1" spans="1:6">
      <c r="A120" s="13" t="s">
        <v>1747</v>
      </c>
      <c r="B120" s="20" t="s">
        <v>15</v>
      </c>
      <c r="C120" s="20">
        <v>1</v>
      </c>
      <c r="D120" s="20" t="s">
        <v>1570</v>
      </c>
      <c r="E120" s="20"/>
      <c r="F120" s="15" t="s">
        <v>1748</v>
      </c>
    </row>
    <row r="121" s="2" customFormat="1" ht="72" customHeight="1" spans="1:6">
      <c r="A121" s="13" t="s">
        <v>1747</v>
      </c>
      <c r="B121" s="20" t="s">
        <v>15</v>
      </c>
      <c r="C121" s="20">
        <v>1</v>
      </c>
      <c r="D121" s="20" t="s">
        <v>1644</v>
      </c>
      <c r="E121" s="20"/>
      <c r="F121" s="15" t="s">
        <v>1749</v>
      </c>
    </row>
    <row r="122" s="2" customFormat="1" ht="39.95" customHeight="1" spans="1:6">
      <c r="A122" s="13" t="s">
        <v>1747</v>
      </c>
      <c r="B122" s="13" t="s">
        <v>12</v>
      </c>
      <c r="C122" s="13">
        <v>1</v>
      </c>
      <c r="D122" s="13" t="s">
        <v>1134</v>
      </c>
      <c r="E122" s="13"/>
      <c r="F122" s="15" t="s">
        <v>1750</v>
      </c>
    </row>
    <row r="123" s="2" customFormat="1" ht="39.95" customHeight="1" spans="1:6">
      <c r="A123" s="13" t="s">
        <v>1747</v>
      </c>
      <c r="B123" s="13" t="s">
        <v>18</v>
      </c>
      <c r="C123" s="13">
        <v>1</v>
      </c>
      <c r="D123" s="13" t="s">
        <v>1134</v>
      </c>
      <c r="E123" s="13"/>
      <c r="F123" s="15" t="s">
        <v>1751</v>
      </c>
    </row>
    <row r="124" s="2" customFormat="1" ht="39.95" customHeight="1" spans="1:6">
      <c r="A124" s="6"/>
      <c r="B124" s="6"/>
      <c r="C124" s="6"/>
      <c r="D124" s="6"/>
      <c r="E124" s="6"/>
      <c r="F124" s="22"/>
    </row>
    <row r="125" ht="39.95" customHeight="1" spans="1:1">
      <c r="A125" s="23"/>
    </row>
    <row r="126" ht="39.95" customHeight="1" spans="1:1">
      <c r="A126" s="24"/>
    </row>
    <row r="127" ht="39.95" customHeight="1" spans="1:1">
      <c r="A127" s="24"/>
    </row>
  </sheetData>
  <autoFilter ref="A3:F123">
    <extLst/>
  </autoFilter>
  <mergeCells count="2">
    <mergeCell ref="A1:F1"/>
    <mergeCell ref="A2:F2"/>
  </mergeCells>
  <conditionalFormatting sqref="F4:F9">
    <cfRule type="duplicateValues" dxfId="0" priority="13"/>
  </conditionalFormatting>
  <conditionalFormatting sqref="F36:F47">
    <cfRule type="duplicateValues" dxfId="0" priority="10"/>
  </conditionalFormatting>
  <conditionalFormatting sqref="F48:F57">
    <cfRule type="duplicateValues" dxfId="0" priority="9"/>
  </conditionalFormatting>
  <conditionalFormatting sqref="F80:F85">
    <cfRule type="duplicateValues" dxfId="0" priority="6"/>
  </conditionalFormatting>
  <conditionalFormatting sqref="F86:F94">
    <cfRule type="duplicateValues" dxfId="0" priority="5"/>
  </conditionalFormatting>
  <conditionalFormatting sqref="F95:F100">
    <cfRule type="duplicateValues" dxfId="0" priority="4"/>
  </conditionalFormatting>
  <conditionalFormatting sqref="F101:F115">
    <cfRule type="duplicateValues" dxfId="0" priority="3"/>
  </conditionalFormatting>
  <conditionalFormatting sqref="F116:F119">
    <cfRule type="duplicateValues" dxfId="0" priority="2"/>
  </conditionalFormatting>
  <conditionalFormatting sqref="F120:F123">
    <cfRule type="duplicateValues" dxfId="0" priority="1"/>
  </conditionalFormatting>
  <conditionalFormatting sqref="F10:F13 F14:F15 F16:F18 F19:F20 F21:F22">
    <cfRule type="duplicateValues" dxfId="0" priority="12"/>
  </conditionalFormatting>
  <conditionalFormatting sqref="F23:F29 F30:F32 F33 F34:F35">
    <cfRule type="duplicateValues" dxfId="0" priority="11"/>
  </conditionalFormatting>
  <conditionalFormatting sqref="F58:F62 F63:F67 F68:F69">
    <cfRule type="duplicateValues" dxfId="0" priority="8"/>
  </conditionalFormatting>
  <conditionalFormatting sqref="F70:F73 F74:F77 F78 F79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4"/>
  <sheetViews>
    <sheetView workbookViewId="0">
      <selection activeCell="A1" sqref="A1:F1"/>
    </sheetView>
  </sheetViews>
  <sheetFormatPr defaultColWidth="9" defaultRowHeight="13.5" outlineLevelCol="5"/>
  <cols>
    <col min="1" max="1" width="11" style="182" customWidth="1"/>
    <col min="2" max="2" width="11.25" style="182" customWidth="1"/>
    <col min="3" max="3" width="11" style="182" customWidth="1"/>
    <col min="4" max="4" width="87.75" style="183" customWidth="1"/>
    <col min="5" max="5" width="14.625" style="183" customWidth="1"/>
    <col min="6" max="6" width="15.25" style="183" customWidth="1"/>
    <col min="7" max="16384" width="9" style="183"/>
  </cols>
  <sheetData>
    <row r="1" ht="50.1" customHeight="1" spans="1:6">
      <c r="A1" s="184" t="s">
        <v>104</v>
      </c>
      <c r="B1" s="184"/>
      <c r="C1" s="184"/>
      <c r="D1" s="184"/>
      <c r="E1" s="185"/>
      <c r="F1" s="185"/>
    </row>
    <row r="2" ht="27.95" customHeight="1" spans="1:6">
      <c r="A2" s="186" t="s">
        <v>105</v>
      </c>
      <c r="B2" s="186"/>
      <c r="C2" s="186"/>
      <c r="D2" s="186"/>
      <c r="E2" s="9"/>
      <c r="F2" s="9"/>
    </row>
    <row r="3" s="180" customFormat="1" ht="57" customHeight="1" spans="1:6">
      <c r="A3" s="73" t="s">
        <v>106</v>
      </c>
      <c r="B3" s="73" t="s">
        <v>3</v>
      </c>
      <c r="C3" s="73" t="s">
        <v>4</v>
      </c>
      <c r="D3" s="73" t="s">
        <v>5</v>
      </c>
      <c r="E3" s="187" t="s">
        <v>6</v>
      </c>
      <c r="F3" s="187" t="s">
        <v>7</v>
      </c>
    </row>
    <row r="4" ht="48" customHeight="1" spans="1:6">
      <c r="A4" s="188" t="s">
        <v>107</v>
      </c>
      <c r="B4" s="189" t="s">
        <v>9</v>
      </c>
      <c r="C4" s="190">
        <v>1</v>
      </c>
      <c r="D4" s="191" t="s">
        <v>108</v>
      </c>
      <c r="E4" s="192"/>
      <c r="F4" s="146" t="s">
        <v>109</v>
      </c>
    </row>
    <row r="5" ht="18.95" customHeight="1" spans="1:6">
      <c r="A5" s="193"/>
      <c r="B5" s="194"/>
      <c r="C5" s="190">
        <v>1</v>
      </c>
      <c r="D5" s="191" t="s">
        <v>110</v>
      </c>
      <c r="E5" s="192"/>
      <c r="F5" s="147" t="s">
        <v>111</v>
      </c>
    </row>
    <row r="6" ht="35.1" customHeight="1" spans="1:6">
      <c r="A6" s="193"/>
      <c r="B6" s="189" t="s">
        <v>12</v>
      </c>
      <c r="C6" s="190">
        <v>4</v>
      </c>
      <c r="D6" s="191" t="s">
        <v>112</v>
      </c>
      <c r="E6" s="192"/>
      <c r="F6" s="147" t="s">
        <v>113</v>
      </c>
    </row>
    <row r="7" ht="35.1" customHeight="1" spans="1:6">
      <c r="A7" s="193"/>
      <c r="B7" s="194"/>
      <c r="C7" s="190">
        <v>3</v>
      </c>
      <c r="D7" s="191" t="s">
        <v>114</v>
      </c>
      <c r="E7" s="192"/>
      <c r="F7" s="147" t="s">
        <v>115</v>
      </c>
    </row>
    <row r="8" ht="57.75" customHeight="1" spans="1:6">
      <c r="A8" s="193"/>
      <c r="B8" s="189" t="s">
        <v>15</v>
      </c>
      <c r="C8" s="190">
        <v>2</v>
      </c>
      <c r="D8" s="191" t="s">
        <v>116</v>
      </c>
      <c r="E8" s="192"/>
      <c r="F8" s="147" t="s">
        <v>117</v>
      </c>
    </row>
    <row r="9" ht="52.5" customHeight="1" spans="1:6">
      <c r="A9" s="193"/>
      <c r="B9" s="194"/>
      <c r="C9" s="190">
        <v>1</v>
      </c>
      <c r="D9" s="191" t="s">
        <v>118</v>
      </c>
      <c r="E9" s="192"/>
      <c r="F9" s="147" t="s">
        <v>119</v>
      </c>
    </row>
    <row r="10" ht="45" customHeight="1" spans="1:6">
      <c r="A10" s="193"/>
      <c r="B10" s="190" t="s">
        <v>18</v>
      </c>
      <c r="C10" s="190">
        <v>7</v>
      </c>
      <c r="D10" s="191" t="s">
        <v>120</v>
      </c>
      <c r="E10" s="192"/>
      <c r="F10" s="147" t="s">
        <v>121</v>
      </c>
    </row>
    <row r="11" ht="60.95" customHeight="1" spans="1:6">
      <c r="A11" s="195"/>
      <c r="B11" s="190" t="s">
        <v>23</v>
      </c>
      <c r="C11" s="190">
        <v>3</v>
      </c>
      <c r="D11" s="191" t="s">
        <v>122</v>
      </c>
      <c r="E11" s="192"/>
      <c r="F11" s="147" t="s">
        <v>123</v>
      </c>
    </row>
    <row r="12" ht="18.95" customHeight="1" spans="1:6">
      <c r="A12" s="188" t="s">
        <v>124</v>
      </c>
      <c r="B12" s="189" t="s">
        <v>12</v>
      </c>
      <c r="C12" s="190">
        <v>1</v>
      </c>
      <c r="D12" s="191" t="s">
        <v>120</v>
      </c>
      <c r="E12" s="192"/>
      <c r="F12" s="147" t="s">
        <v>125</v>
      </c>
    </row>
    <row r="13" ht="54" customHeight="1" spans="1:6">
      <c r="A13" s="193"/>
      <c r="B13" s="196"/>
      <c r="C13" s="190">
        <v>1</v>
      </c>
      <c r="D13" s="197" t="s">
        <v>126</v>
      </c>
      <c r="E13" s="192"/>
      <c r="F13" s="147" t="s">
        <v>127</v>
      </c>
    </row>
    <row r="14" ht="18.95" customHeight="1" spans="1:6">
      <c r="A14" s="193"/>
      <c r="B14" s="194"/>
      <c r="C14" s="190">
        <v>1</v>
      </c>
      <c r="D14" s="191" t="s">
        <v>128</v>
      </c>
      <c r="E14" s="192"/>
      <c r="F14" s="147" t="s">
        <v>129</v>
      </c>
    </row>
    <row r="15" ht="48" customHeight="1" spans="1:6">
      <c r="A15" s="193"/>
      <c r="B15" s="190" t="s">
        <v>15</v>
      </c>
      <c r="C15" s="190">
        <v>2</v>
      </c>
      <c r="D15" s="191" t="s">
        <v>130</v>
      </c>
      <c r="E15" s="192"/>
      <c r="F15" s="146" t="s">
        <v>131</v>
      </c>
    </row>
    <row r="16" ht="45.95" customHeight="1" spans="1:6">
      <c r="A16" s="193"/>
      <c r="B16" s="190" t="s">
        <v>18</v>
      </c>
      <c r="C16" s="190">
        <v>3</v>
      </c>
      <c r="D16" s="191" t="s">
        <v>120</v>
      </c>
      <c r="E16" s="192"/>
      <c r="F16" s="147" t="s">
        <v>132</v>
      </c>
    </row>
    <row r="17" s="181" customFormat="1" ht="53.25" customHeight="1" spans="1:6">
      <c r="A17" s="195"/>
      <c r="B17" s="190" t="s">
        <v>20</v>
      </c>
      <c r="C17" s="190">
        <v>1</v>
      </c>
      <c r="D17" s="197" t="s">
        <v>133</v>
      </c>
      <c r="E17" s="198"/>
      <c r="F17" s="147" t="s">
        <v>134</v>
      </c>
    </row>
    <row r="18" ht="18.95" customHeight="1" spans="1:6">
      <c r="A18" s="188" t="s">
        <v>135</v>
      </c>
      <c r="B18" s="199" t="s">
        <v>9</v>
      </c>
      <c r="C18" s="190">
        <v>4</v>
      </c>
      <c r="D18" s="54" t="s">
        <v>136</v>
      </c>
      <c r="E18" s="192"/>
      <c r="F18" s="146" t="s">
        <v>137</v>
      </c>
    </row>
    <row r="19" ht="18.95" customHeight="1" spans="1:6">
      <c r="A19" s="193"/>
      <c r="B19" s="200"/>
      <c r="C19" s="190">
        <v>4</v>
      </c>
      <c r="D19" s="54" t="s">
        <v>138</v>
      </c>
      <c r="E19" s="192"/>
      <c r="F19" s="147" t="s">
        <v>139</v>
      </c>
    </row>
    <row r="20" ht="18.95" customHeight="1" spans="1:6">
      <c r="A20" s="193"/>
      <c r="B20" s="201"/>
      <c r="C20" s="190">
        <v>4</v>
      </c>
      <c r="D20" s="54" t="s">
        <v>140</v>
      </c>
      <c r="E20" s="192"/>
      <c r="F20" s="147" t="s">
        <v>141</v>
      </c>
    </row>
    <row r="21" ht="65.1" customHeight="1" spans="1:6">
      <c r="A21" s="193"/>
      <c r="B21" s="199" t="s">
        <v>12</v>
      </c>
      <c r="C21" s="190">
        <v>3</v>
      </c>
      <c r="D21" s="202" t="s">
        <v>142</v>
      </c>
      <c r="E21" s="192"/>
      <c r="F21" s="147" t="s">
        <v>143</v>
      </c>
    </row>
    <row r="22" ht="72.75" customHeight="1" spans="1:6">
      <c r="A22" s="193"/>
      <c r="B22" s="200"/>
      <c r="C22" s="190">
        <v>2</v>
      </c>
      <c r="D22" s="54" t="s">
        <v>144</v>
      </c>
      <c r="E22" s="192"/>
      <c r="F22" s="147" t="s">
        <v>145</v>
      </c>
    </row>
    <row r="23" ht="48" customHeight="1" spans="1:6">
      <c r="A23" s="193"/>
      <c r="B23" s="200"/>
      <c r="C23" s="190">
        <v>1</v>
      </c>
      <c r="D23" s="202" t="s">
        <v>146</v>
      </c>
      <c r="E23" s="192"/>
      <c r="F23" s="147" t="s">
        <v>147</v>
      </c>
    </row>
    <row r="24" ht="35.1" customHeight="1" spans="1:6">
      <c r="A24" s="193"/>
      <c r="B24" s="200"/>
      <c r="C24" s="190">
        <v>1</v>
      </c>
      <c r="D24" s="202" t="s">
        <v>148</v>
      </c>
      <c r="E24" s="192"/>
      <c r="F24" s="147" t="s">
        <v>149</v>
      </c>
    </row>
    <row r="25" ht="35.1" customHeight="1" spans="1:6">
      <c r="A25" s="193"/>
      <c r="B25" s="200"/>
      <c r="C25" s="190">
        <v>1</v>
      </c>
      <c r="D25" s="203" t="s">
        <v>150</v>
      </c>
      <c r="E25" s="192"/>
      <c r="F25" s="147" t="s">
        <v>151</v>
      </c>
    </row>
    <row r="26" ht="35.1" customHeight="1" spans="1:6">
      <c r="A26" s="193"/>
      <c r="B26" s="200"/>
      <c r="C26" s="190">
        <v>1</v>
      </c>
      <c r="D26" s="203" t="s">
        <v>152</v>
      </c>
      <c r="E26" s="192"/>
      <c r="F26" s="147" t="s">
        <v>153</v>
      </c>
    </row>
    <row r="27" ht="51" customHeight="1" spans="1:6">
      <c r="A27" s="193"/>
      <c r="B27" s="200"/>
      <c r="C27" s="190">
        <v>3</v>
      </c>
      <c r="D27" s="54" t="s">
        <v>154</v>
      </c>
      <c r="E27" s="192"/>
      <c r="F27" s="147" t="s">
        <v>155</v>
      </c>
    </row>
    <row r="28" ht="65.1" customHeight="1" spans="1:6">
      <c r="A28" s="193"/>
      <c r="B28" s="200"/>
      <c r="C28" s="190">
        <v>2</v>
      </c>
      <c r="D28" s="202" t="s">
        <v>156</v>
      </c>
      <c r="E28" s="192"/>
      <c r="F28" s="147" t="s">
        <v>157</v>
      </c>
    </row>
    <row r="29" ht="35.1" customHeight="1" spans="1:6">
      <c r="A29" s="193"/>
      <c r="B29" s="201"/>
      <c r="C29" s="190">
        <v>2</v>
      </c>
      <c r="D29" s="202" t="s">
        <v>158</v>
      </c>
      <c r="E29" s="192"/>
      <c r="F29" s="147" t="s">
        <v>159</v>
      </c>
    </row>
    <row r="30" ht="35.1" customHeight="1" spans="1:6">
      <c r="A30" s="193"/>
      <c r="B30" s="190" t="s">
        <v>15</v>
      </c>
      <c r="C30" s="190">
        <v>10</v>
      </c>
      <c r="D30" s="202" t="s">
        <v>160</v>
      </c>
      <c r="E30" s="192"/>
      <c r="F30" s="147" t="s">
        <v>161</v>
      </c>
    </row>
    <row r="31" ht="45.95" customHeight="1" spans="1:6">
      <c r="A31" s="193"/>
      <c r="B31" s="190" t="s">
        <v>18</v>
      </c>
      <c r="C31" s="190">
        <v>3</v>
      </c>
      <c r="D31" s="202" t="s">
        <v>162</v>
      </c>
      <c r="E31" s="192"/>
      <c r="F31" s="147" t="s">
        <v>163</v>
      </c>
    </row>
    <row r="32" ht="35.1" customHeight="1" spans="1:6">
      <c r="A32" s="195"/>
      <c r="B32" s="190" t="s">
        <v>20</v>
      </c>
      <c r="C32" s="190">
        <v>2</v>
      </c>
      <c r="D32" s="202" t="s">
        <v>164</v>
      </c>
      <c r="E32" s="192"/>
      <c r="F32" s="147" t="s">
        <v>165</v>
      </c>
    </row>
    <row r="33" ht="65.1" customHeight="1" spans="1:6">
      <c r="A33" s="204" t="s">
        <v>166</v>
      </c>
      <c r="B33" s="205" t="s">
        <v>12</v>
      </c>
      <c r="C33" s="206">
        <v>3</v>
      </c>
      <c r="D33" s="86" t="s">
        <v>167</v>
      </c>
      <c r="E33" s="192"/>
      <c r="F33" s="147" t="s">
        <v>168</v>
      </c>
    </row>
    <row r="34" ht="61.5" customHeight="1" spans="1:6">
      <c r="A34" s="207"/>
      <c r="B34" s="208"/>
      <c r="C34" s="206">
        <v>2</v>
      </c>
      <c r="D34" s="86" t="s">
        <v>169</v>
      </c>
      <c r="E34" s="192"/>
      <c r="F34" s="147" t="s">
        <v>170</v>
      </c>
    </row>
    <row r="35" ht="35.1" customHeight="1" spans="1:6">
      <c r="A35" s="207"/>
      <c r="B35" s="208"/>
      <c r="C35" s="206">
        <v>1</v>
      </c>
      <c r="D35" s="86" t="s">
        <v>171</v>
      </c>
      <c r="E35" s="192"/>
      <c r="F35" s="147" t="s">
        <v>172</v>
      </c>
    </row>
    <row r="36" ht="20.1" customHeight="1" spans="1:6">
      <c r="A36" s="207"/>
      <c r="B36" s="209"/>
      <c r="C36" s="206">
        <v>3</v>
      </c>
      <c r="D36" s="86" t="s">
        <v>120</v>
      </c>
      <c r="E36" s="192"/>
      <c r="F36" s="147" t="s">
        <v>173</v>
      </c>
    </row>
    <row r="37" ht="65.1" customHeight="1" spans="1:6">
      <c r="A37" s="207"/>
      <c r="B37" s="205" t="s">
        <v>15</v>
      </c>
      <c r="C37" s="206">
        <v>1</v>
      </c>
      <c r="D37" s="86" t="s">
        <v>174</v>
      </c>
      <c r="E37" s="192"/>
      <c r="F37" s="146" t="s">
        <v>175</v>
      </c>
    </row>
    <row r="38" ht="66" customHeight="1" spans="1:6">
      <c r="A38" s="207"/>
      <c r="B38" s="208"/>
      <c r="C38" s="206">
        <v>1</v>
      </c>
      <c r="D38" s="86" t="s">
        <v>176</v>
      </c>
      <c r="E38" s="192"/>
      <c r="F38" s="147" t="s">
        <v>177</v>
      </c>
    </row>
    <row r="39" ht="67.5" customHeight="1" spans="1:6">
      <c r="A39" s="207"/>
      <c r="B39" s="208"/>
      <c r="C39" s="206">
        <v>1</v>
      </c>
      <c r="D39" s="86" t="s">
        <v>178</v>
      </c>
      <c r="E39" s="192"/>
      <c r="F39" s="147" t="s">
        <v>179</v>
      </c>
    </row>
    <row r="40" ht="63.75" customHeight="1" spans="1:6">
      <c r="A40" s="207"/>
      <c r="B40" s="209"/>
      <c r="C40" s="206">
        <v>1</v>
      </c>
      <c r="D40" s="86" t="s">
        <v>180</v>
      </c>
      <c r="E40" s="192"/>
      <c r="F40" s="147" t="s">
        <v>181</v>
      </c>
    </row>
    <row r="41" ht="23.1" customHeight="1" spans="1:6">
      <c r="A41" s="207"/>
      <c r="B41" s="205" t="s">
        <v>18</v>
      </c>
      <c r="C41" s="206">
        <v>6</v>
      </c>
      <c r="D41" s="86" t="s">
        <v>120</v>
      </c>
      <c r="E41" s="192"/>
      <c r="F41" s="147" t="s">
        <v>182</v>
      </c>
    </row>
    <row r="42" ht="23.1" customHeight="1" spans="1:6">
      <c r="A42" s="207"/>
      <c r="B42" s="209"/>
      <c r="C42" s="206">
        <v>3</v>
      </c>
      <c r="D42" s="86" t="s">
        <v>183</v>
      </c>
      <c r="E42" s="192"/>
      <c r="F42" s="147" t="s">
        <v>184</v>
      </c>
    </row>
    <row r="43" ht="32.1" customHeight="1" spans="1:6">
      <c r="A43" s="207"/>
      <c r="B43" s="206" t="s">
        <v>20</v>
      </c>
      <c r="C43" s="206">
        <v>2</v>
      </c>
      <c r="D43" s="86" t="s">
        <v>185</v>
      </c>
      <c r="E43" s="192"/>
      <c r="F43" s="147" t="s">
        <v>186</v>
      </c>
    </row>
    <row r="44" ht="60.95" customHeight="1" spans="1:6">
      <c r="A44" s="210"/>
      <c r="B44" s="206" t="s">
        <v>23</v>
      </c>
      <c r="C44" s="206">
        <v>6</v>
      </c>
      <c r="D44" s="86" t="s">
        <v>120</v>
      </c>
      <c r="E44" s="192"/>
      <c r="F44" s="147" t="s">
        <v>187</v>
      </c>
    </row>
    <row r="45" ht="35.1" customHeight="1" spans="1:6">
      <c r="A45" s="211" t="s">
        <v>188</v>
      </c>
      <c r="B45" s="212" t="s">
        <v>9</v>
      </c>
      <c r="C45" s="213">
        <v>1</v>
      </c>
      <c r="D45" s="214" t="s">
        <v>189</v>
      </c>
      <c r="E45" s="192"/>
      <c r="F45" s="146" t="s">
        <v>190</v>
      </c>
    </row>
    <row r="46" ht="35.1" customHeight="1" spans="1:6">
      <c r="A46" s="215"/>
      <c r="B46" s="216"/>
      <c r="C46" s="213">
        <v>1</v>
      </c>
      <c r="D46" s="214" t="s">
        <v>191</v>
      </c>
      <c r="E46" s="192"/>
      <c r="F46" s="147" t="s">
        <v>192</v>
      </c>
    </row>
    <row r="47" ht="18.95" customHeight="1" spans="1:6">
      <c r="A47" s="215"/>
      <c r="B47" s="217" t="s">
        <v>12</v>
      </c>
      <c r="C47" s="218">
        <v>6</v>
      </c>
      <c r="D47" s="214" t="s">
        <v>120</v>
      </c>
      <c r="E47" s="192"/>
      <c r="F47" s="147" t="s">
        <v>193</v>
      </c>
    </row>
    <row r="48" ht="35.1" customHeight="1" spans="1:6">
      <c r="A48" s="215"/>
      <c r="B48" s="219" t="s">
        <v>15</v>
      </c>
      <c r="C48" s="213">
        <v>1</v>
      </c>
      <c r="D48" s="214" t="s">
        <v>194</v>
      </c>
      <c r="E48" s="192"/>
      <c r="F48" s="147" t="s">
        <v>195</v>
      </c>
    </row>
    <row r="49" ht="48" customHeight="1" spans="1:6">
      <c r="A49" s="215"/>
      <c r="B49" s="205" t="s">
        <v>18</v>
      </c>
      <c r="C49" s="212">
        <v>6</v>
      </c>
      <c r="D49" s="220" t="s">
        <v>120</v>
      </c>
      <c r="E49" s="192"/>
      <c r="F49" s="147" t="s">
        <v>196</v>
      </c>
    </row>
    <row r="50" ht="35.1" customHeight="1" spans="1:6">
      <c r="A50" s="215"/>
      <c r="B50" s="206" t="s">
        <v>20</v>
      </c>
      <c r="C50" s="221">
        <v>1</v>
      </c>
      <c r="D50" s="214" t="s">
        <v>197</v>
      </c>
      <c r="E50" s="192"/>
      <c r="F50" s="147" t="s">
        <v>198</v>
      </c>
    </row>
    <row r="51" ht="60.95" customHeight="1" spans="1:6">
      <c r="A51" s="222"/>
      <c r="B51" s="206" t="s">
        <v>23</v>
      </c>
      <c r="C51" s="221">
        <v>4</v>
      </c>
      <c r="D51" s="214" t="s">
        <v>120</v>
      </c>
      <c r="E51" s="192"/>
      <c r="F51" s="147" t="s">
        <v>199</v>
      </c>
    </row>
    <row r="52" ht="18.95" customHeight="1" spans="1:6">
      <c r="A52" s="223" t="s">
        <v>200</v>
      </c>
      <c r="B52" s="224" t="s">
        <v>9</v>
      </c>
      <c r="C52" s="225">
        <v>1</v>
      </c>
      <c r="D52" s="226" t="s">
        <v>201</v>
      </c>
      <c r="E52" s="192"/>
      <c r="F52" s="146" t="s">
        <v>202</v>
      </c>
    </row>
    <row r="53" ht="18.95" customHeight="1" spans="1:6">
      <c r="A53" s="227"/>
      <c r="B53" s="228"/>
      <c r="C53" s="225">
        <v>2</v>
      </c>
      <c r="D53" s="226" t="s">
        <v>203</v>
      </c>
      <c r="E53" s="192"/>
      <c r="F53" s="147" t="s">
        <v>204</v>
      </c>
    </row>
    <row r="54" ht="18.95" customHeight="1" spans="1:6">
      <c r="A54" s="227"/>
      <c r="B54" s="228"/>
      <c r="C54" s="225">
        <v>1</v>
      </c>
      <c r="D54" s="226" t="s">
        <v>205</v>
      </c>
      <c r="E54" s="192"/>
      <c r="F54" s="147" t="s">
        <v>206</v>
      </c>
    </row>
    <row r="55" ht="18.95" customHeight="1" spans="1:6">
      <c r="A55" s="227"/>
      <c r="B55" s="228"/>
      <c r="C55" s="225">
        <v>1</v>
      </c>
      <c r="D55" s="226" t="s">
        <v>136</v>
      </c>
      <c r="E55" s="192"/>
      <c r="F55" s="147" t="s">
        <v>207</v>
      </c>
    </row>
    <row r="56" ht="18.95" customHeight="1" spans="1:6">
      <c r="A56" s="227"/>
      <c r="B56" s="228"/>
      <c r="C56" s="225">
        <v>1</v>
      </c>
      <c r="D56" s="226" t="s">
        <v>138</v>
      </c>
      <c r="E56" s="192"/>
      <c r="F56" s="147" t="s">
        <v>208</v>
      </c>
    </row>
    <row r="57" ht="18.95" customHeight="1" spans="1:6">
      <c r="A57" s="227"/>
      <c r="B57" s="228"/>
      <c r="C57" s="225">
        <v>1</v>
      </c>
      <c r="D57" s="226" t="s">
        <v>140</v>
      </c>
      <c r="E57" s="192"/>
      <c r="F57" s="147" t="s">
        <v>209</v>
      </c>
    </row>
    <row r="58" ht="32.25" customHeight="1" spans="1:6">
      <c r="A58" s="227"/>
      <c r="B58" s="229"/>
      <c r="C58" s="225">
        <v>1</v>
      </c>
      <c r="D58" s="226" t="s">
        <v>210</v>
      </c>
      <c r="E58" s="192"/>
      <c r="F58" s="147" t="s">
        <v>211</v>
      </c>
    </row>
    <row r="59" ht="30" customHeight="1" spans="1:6">
      <c r="A59" s="227"/>
      <c r="B59" s="224" t="s">
        <v>12</v>
      </c>
      <c r="C59" s="225">
        <v>1</v>
      </c>
      <c r="D59" s="230" t="s">
        <v>212</v>
      </c>
      <c r="E59" s="192"/>
      <c r="F59" s="147" t="s">
        <v>213</v>
      </c>
    </row>
    <row r="60" ht="18.95" customHeight="1" spans="1:6">
      <c r="A60" s="227"/>
      <c r="B60" s="229"/>
      <c r="C60" s="225">
        <v>7</v>
      </c>
      <c r="D60" s="230" t="s">
        <v>214</v>
      </c>
      <c r="E60" s="192"/>
      <c r="F60" s="147" t="s">
        <v>215</v>
      </c>
    </row>
    <row r="61" ht="48" customHeight="1" spans="1:6">
      <c r="A61" s="227"/>
      <c r="B61" s="231" t="s">
        <v>15</v>
      </c>
      <c r="C61" s="225">
        <v>2</v>
      </c>
      <c r="D61" s="230" t="s">
        <v>216</v>
      </c>
      <c r="E61" s="192"/>
      <c r="F61" s="147" t="s">
        <v>217</v>
      </c>
    </row>
    <row r="62" ht="24" customHeight="1" spans="1:6">
      <c r="A62" s="227"/>
      <c r="B62" s="205" t="s">
        <v>18</v>
      </c>
      <c r="C62" s="225">
        <v>1</v>
      </c>
      <c r="D62" s="230" t="s">
        <v>212</v>
      </c>
      <c r="E62" s="192"/>
      <c r="F62" s="147" t="s">
        <v>218</v>
      </c>
    </row>
    <row r="63" ht="24" customHeight="1" spans="1:6">
      <c r="A63" s="227"/>
      <c r="B63" s="209"/>
      <c r="C63" s="225">
        <v>7</v>
      </c>
      <c r="D63" s="230" t="s">
        <v>214</v>
      </c>
      <c r="E63" s="192"/>
      <c r="F63" s="147" t="s">
        <v>219</v>
      </c>
    </row>
    <row r="64" ht="87.75" customHeight="1" spans="1:6">
      <c r="A64" s="232"/>
      <c r="B64" s="231" t="s">
        <v>20</v>
      </c>
      <c r="C64" s="225">
        <v>2</v>
      </c>
      <c r="D64" s="226" t="s">
        <v>220</v>
      </c>
      <c r="E64" s="192"/>
      <c r="F64" s="147" t="s">
        <v>221</v>
      </c>
    </row>
    <row r="65" ht="48" customHeight="1" spans="1:6">
      <c r="A65" s="233" t="s">
        <v>222</v>
      </c>
      <c r="B65" s="234" t="s">
        <v>9</v>
      </c>
      <c r="C65" s="235">
        <v>1</v>
      </c>
      <c r="D65" s="236" t="s">
        <v>223</v>
      </c>
      <c r="E65" s="192"/>
      <c r="F65" s="146" t="s">
        <v>224</v>
      </c>
    </row>
    <row r="66" ht="52.5" customHeight="1" spans="1:6">
      <c r="A66" s="237"/>
      <c r="B66" s="238" t="s">
        <v>12</v>
      </c>
      <c r="C66" s="235">
        <v>3</v>
      </c>
      <c r="D66" s="236" t="s">
        <v>225</v>
      </c>
      <c r="E66" s="192"/>
      <c r="F66" s="147" t="s">
        <v>226</v>
      </c>
    </row>
    <row r="67" ht="48" customHeight="1" spans="1:6">
      <c r="A67" s="237"/>
      <c r="B67" s="239"/>
      <c r="C67" s="235">
        <v>3</v>
      </c>
      <c r="D67" s="236" t="s">
        <v>227</v>
      </c>
      <c r="E67" s="192"/>
      <c r="F67" s="147" t="s">
        <v>228</v>
      </c>
    </row>
    <row r="68" ht="48" customHeight="1" spans="1:6">
      <c r="A68" s="237"/>
      <c r="B68" s="238" t="s">
        <v>15</v>
      </c>
      <c r="C68" s="235">
        <v>1</v>
      </c>
      <c r="D68" s="236" t="s">
        <v>229</v>
      </c>
      <c r="E68" s="192"/>
      <c r="F68" s="147" t="s">
        <v>230</v>
      </c>
    </row>
    <row r="69" ht="61.5" customHeight="1" spans="1:6">
      <c r="A69" s="237"/>
      <c r="B69" s="239"/>
      <c r="C69" s="235">
        <v>1</v>
      </c>
      <c r="D69" s="236" t="s">
        <v>231</v>
      </c>
      <c r="E69" s="192"/>
      <c r="F69" s="147" t="s">
        <v>232</v>
      </c>
    </row>
    <row r="70" ht="48" customHeight="1" spans="1:6">
      <c r="A70" s="237"/>
      <c r="B70" s="205" t="s">
        <v>18</v>
      </c>
      <c r="C70" s="235">
        <v>6</v>
      </c>
      <c r="D70" s="236" t="s">
        <v>233</v>
      </c>
      <c r="E70" s="192"/>
      <c r="F70" s="147" t="s">
        <v>234</v>
      </c>
    </row>
    <row r="71" ht="56.25" customHeight="1" spans="1:6">
      <c r="A71" s="237"/>
      <c r="B71" s="238" t="s">
        <v>20</v>
      </c>
      <c r="C71" s="240">
        <v>3</v>
      </c>
      <c r="D71" s="241" t="s">
        <v>235</v>
      </c>
      <c r="E71" s="192"/>
      <c r="F71" s="147" t="s">
        <v>236</v>
      </c>
    </row>
    <row r="72" ht="60.95" customHeight="1" spans="1:6">
      <c r="A72" s="242"/>
      <c r="B72" s="234" t="s">
        <v>23</v>
      </c>
      <c r="C72" s="240">
        <v>3</v>
      </c>
      <c r="D72" s="243" t="s">
        <v>120</v>
      </c>
      <c r="E72" s="192"/>
      <c r="F72" s="147" t="s">
        <v>237</v>
      </c>
    </row>
    <row r="73" ht="18.95" customHeight="1" spans="1:6">
      <c r="A73" s="204" t="s">
        <v>238</v>
      </c>
      <c r="B73" s="205" t="s">
        <v>9</v>
      </c>
      <c r="C73" s="206">
        <v>4</v>
      </c>
      <c r="D73" s="244" t="s">
        <v>136</v>
      </c>
      <c r="E73" s="192"/>
      <c r="F73" s="146" t="s">
        <v>239</v>
      </c>
    </row>
    <row r="74" ht="18.95" customHeight="1" spans="1:6">
      <c r="A74" s="207"/>
      <c r="B74" s="208"/>
      <c r="C74" s="206">
        <v>1</v>
      </c>
      <c r="D74" s="244" t="s">
        <v>240</v>
      </c>
      <c r="E74" s="192"/>
      <c r="F74" s="147" t="s">
        <v>241</v>
      </c>
    </row>
    <row r="75" ht="18.95" customHeight="1" spans="1:6">
      <c r="A75" s="207"/>
      <c r="B75" s="209"/>
      <c r="C75" s="206">
        <v>2</v>
      </c>
      <c r="D75" s="244" t="s">
        <v>138</v>
      </c>
      <c r="E75" s="192"/>
      <c r="F75" s="147" t="s">
        <v>242</v>
      </c>
    </row>
    <row r="76" ht="20.1" customHeight="1" spans="1:6">
      <c r="A76" s="207"/>
      <c r="B76" s="205" t="s">
        <v>12</v>
      </c>
      <c r="C76" s="206">
        <v>3</v>
      </c>
      <c r="D76" s="244" t="s">
        <v>120</v>
      </c>
      <c r="E76" s="192"/>
      <c r="F76" s="147" t="s">
        <v>243</v>
      </c>
    </row>
    <row r="77" ht="75" customHeight="1" spans="1:6">
      <c r="A77" s="207"/>
      <c r="B77" s="209"/>
      <c r="C77" s="206">
        <v>3</v>
      </c>
      <c r="D77" s="244" t="s">
        <v>244</v>
      </c>
      <c r="E77" s="192"/>
      <c r="F77" s="147" t="s">
        <v>245</v>
      </c>
    </row>
    <row r="78" ht="48" customHeight="1" spans="1:6">
      <c r="A78" s="207"/>
      <c r="B78" s="205" t="s">
        <v>18</v>
      </c>
      <c r="C78" s="206">
        <v>6</v>
      </c>
      <c r="D78" s="244" t="s">
        <v>120</v>
      </c>
      <c r="E78" s="192"/>
      <c r="F78" s="147" t="s">
        <v>246</v>
      </c>
    </row>
    <row r="79" ht="32.1" customHeight="1" spans="1:6">
      <c r="A79" s="210"/>
      <c r="B79" s="206" t="s">
        <v>20</v>
      </c>
      <c r="C79" s="206">
        <v>1</v>
      </c>
      <c r="D79" s="244" t="s">
        <v>197</v>
      </c>
      <c r="E79" s="192"/>
      <c r="F79" s="147" t="s">
        <v>247</v>
      </c>
    </row>
    <row r="80" ht="93" customHeight="1" spans="1:6">
      <c r="A80" s="211" t="s">
        <v>248</v>
      </c>
      <c r="B80" s="212" t="s">
        <v>12</v>
      </c>
      <c r="C80" s="219">
        <v>5</v>
      </c>
      <c r="D80" s="245" t="s">
        <v>249</v>
      </c>
      <c r="E80" s="192"/>
      <c r="F80" s="147" t="s">
        <v>250</v>
      </c>
    </row>
    <row r="81" ht="75.95" customHeight="1" spans="1:6">
      <c r="A81" s="215"/>
      <c r="B81" s="246"/>
      <c r="C81" s="219">
        <v>4</v>
      </c>
      <c r="D81" s="247" t="s">
        <v>251</v>
      </c>
      <c r="E81" s="192"/>
      <c r="F81" s="147" t="s">
        <v>252</v>
      </c>
    </row>
    <row r="82" ht="38.25" customHeight="1" spans="1:6">
      <c r="A82" s="215"/>
      <c r="B82" s="246"/>
      <c r="C82" s="219">
        <v>2</v>
      </c>
      <c r="D82" s="247" t="s">
        <v>253</v>
      </c>
      <c r="E82" s="192"/>
      <c r="F82" s="147" t="s">
        <v>254</v>
      </c>
    </row>
    <row r="83" ht="18.95" customHeight="1" spans="1:6">
      <c r="A83" s="215"/>
      <c r="B83" s="216"/>
      <c r="C83" s="219">
        <v>3</v>
      </c>
      <c r="D83" s="247" t="s">
        <v>120</v>
      </c>
      <c r="E83" s="192"/>
      <c r="F83" s="147" t="s">
        <v>255</v>
      </c>
    </row>
    <row r="84" ht="62.25" customHeight="1" spans="1:6">
      <c r="A84" s="215"/>
      <c r="B84" s="212" t="s">
        <v>15</v>
      </c>
      <c r="C84" s="219">
        <v>3</v>
      </c>
      <c r="D84" s="247" t="s">
        <v>256</v>
      </c>
      <c r="E84" s="192"/>
      <c r="F84" s="146" t="s">
        <v>257</v>
      </c>
    </row>
    <row r="85" ht="35.1" customHeight="1" spans="1:6">
      <c r="A85" s="215"/>
      <c r="B85" s="246"/>
      <c r="C85" s="219">
        <v>8</v>
      </c>
      <c r="D85" s="247" t="s">
        <v>258</v>
      </c>
      <c r="E85" s="192"/>
      <c r="F85" s="147" t="s">
        <v>259</v>
      </c>
    </row>
    <row r="86" ht="48" customHeight="1" spans="1:6">
      <c r="A86" s="215"/>
      <c r="B86" s="216"/>
      <c r="C86" s="219">
        <v>2</v>
      </c>
      <c r="D86" s="247" t="s">
        <v>260</v>
      </c>
      <c r="E86" s="192"/>
      <c r="F86" s="147" t="s">
        <v>261</v>
      </c>
    </row>
    <row r="87" ht="45.95" customHeight="1" spans="1:6">
      <c r="A87" s="222"/>
      <c r="B87" s="219" t="s">
        <v>18</v>
      </c>
      <c r="C87" s="219">
        <v>18</v>
      </c>
      <c r="D87" s="247" t="s">
        <v>120</v>
      </c>
      <c r="E87" s="192"/>
      <c r="F87" s="147" t="s">
        <v>262</v>
      </c>
    </row>
    <row r="88" ht="55.5" customHeight="1" spans="1:6">
      <c r="A88" s="248" t="s">
        <v>263</v>
      </c>
      <c r="B88" s="249" t="s">
        <v>12</v>
      </c>
      <c r="C88" s="250">
        <v>1</v>
      </c>
      <c r="D88" s="251" t="s">
        <v>264</v>
      </c>
      <c r="E88" s="192"/>
      <c r="F88" s="147" t="s">
        <v>265</v>
      </c>
    </row>
    <row r="89" ht="35.1" customHeight="1" spans="1:6">
      <c r="A89" s="252"/>
      <c r="B89" s="253"/>
      <c r="C89" s="250">
        <v>1</v>
      </c>
      <c r="D89" s="251" t="s">
        <v>266</v>
      </c>
      <c r="E89" s="192"/>
      <c r="F89" s="147" t="s">
        <v>267</v>
      </c>
    </row>
    <row r="90" ht="48" customHeight="1" spans="1:6">
      <c r="A90" s="252"/>
      <c r="B90" s="253"/>
      <c r="C90" s="250">
        <v>1</v>
      </c>
      <c r="D90" s="251" t="s">
        <v>268</v>
      </c>
      <c r="E90" s="192"/>
      <c r="F90" s="147" t="s">
        <v>269</v>
      </c>
    </row>
    <row r="91" ht="65.1" customHeight="1" spans="1:6">
      <c r="A91" s="252"/>
      <c r="B91" s="253"/>
      <c r="C91" s="250">
        <v>2</v>
      </c>
      <c r="D91" s="251" t="s">
        <v>270</v>
      </c>
      <c r="E91" s="192"/>
      <c r="F91" s="147" t="s">
        <v>271</v>
      </c>
    </row>
    <row r="92" ht="106.5" customHeight="1" spans="1:6">
      <c r="A92" s="252"/>
      <c r="B92" s="254"/>
      <c r="C92" s="250">
        <v>3</v>
      </c>
      <c r="D92" s="251" t="s">
        <v>272</v>
      </c>
      <c r="E92" s="192"/>
      <c r="F92" s="147" t="s">
        <v>273</v>
      </c>
    </row>
    <row r="93" ht="48" customHeight="1" spans="1:6">
      <c r="A93" s="252"/>
      <c r="B93" s="190" t="s">
        <v>15</v>
      </c>
      <c r="C93" s="190">
        <v>2</v>
      </c>
      <c r="D93" s="191" t="s">
        <v>274</v>
      </c>
      <c r="E93" s="192"/>
      <c r="F93" s="146" t="s">
        <v>275</v>
      </c>
    </row>
    <row r="94" ht="45.95" customHeight="1" spans="1:6">
      <c r="A94" s="252"/>
      <c r="B94" s="255" t="s">
        <v>18</v>
      </c>
      <c r="C94" s="250">
        <v>6</v>
      </c>
      <c r="D94" s="251" t="s">
        <v>276</v>
      </c>
      <c r="E94" s="192"/>
      <c r="F94" s="147" t="s">
        <v>277</v>
      </c>
    </row>
    <row r="95" ht="60.95" customHeight="1" spans="1:6">
      <c r="A95" s="256"/>
      <c r="B95" s="257" t="s">
        <v>23</v>
      </c>
      <c r="C95" s="250">
        <v>2</v>
      </c>
      <c r="D95" s="251" t="s">
        <v>278</v>
      </c>
      <c r="E95" s="192"/>
      <c r="F95" s="147" t="s">
        <v>279</v>
      </c>
    </row>
    <row r="96" ht="18.95" customHeight="1" spans="1:6">
      <c r="A96" s="258" t="s">
        <v>280</v>
      </c>
      <c r="B96" s="40" t="s">
        <v>9</v>
      </c>
      <c r="C96" s="259">
        <v>1</v>
      </c>
      <c r="D96" s="251" t="s">
        <v>108</v>
      </c>
      <c r="E96" s="192"/>
      <c r="F96" s="146" t="s">
        <v>281</v>
      </c>
    </row>
    <row r="97" ht="35.1" customHeight="1" spans="1:6">
      <c r="A97" s="260"/>
      <c r="B97" s="261"/>
      <c r="C97" s="259">
        <v>2</v>
      </c>
      <c r="D97" s="251" t="s">
        <v>282</v>
      </c>
      <c r="E97" s="192"/>
      <c r="F97" s="147" t="s">
        <v>283</v>
      </c>
    </row>
    <row r="98" ht="18.95" customHeight="1" spans="1:6">
      <c r="A98" s="260"/>
      <c r="B98" s="75" t="s">
        <v>12</v>
      </c>
      <c r="C98" s="262">
        <v>6</v>
      </c>
      <c r="D98" s="263" t="s">
        <v>120</v>
      </c>
      <c r="E98" s="192"/>
      <c r="F98" s="147" t="s">
        <v>284</v>
      </c>
    </row>
    <row r="99" ht="48" customHeight="1" spans="1:6">
      <c r="A99" s="260"/>
      <c r="B99" s="75" t="s">
        <v>15</v>
      </c>
      <c r="C99" s="262">
        <v>3</v>
      </c>
      <c r="D99" s="264" t="s">
        <v>285</v>
      </c>
      <c r="E99" s="192"/>
      <c r="F99" s="147" t="s">
        <v>286</v>
      </c>
    </row>
    <row r="100" ht="24" customHeight="1" spans="1:6">
      <c r="A100" s="260"/>
      <c r="B100" s="205" t="s">
        <v>18</v>
      </c>
      <c r="C100" s="262">
        <v>5</v>
      </c>
      <c r="D100" s="265" t="s">
        <v>120</v>
      </c>
      <c r="E100" s="192"/>
      <c r="F100" s="147" t="s">
        <v>287</v>
      </c>
    </row>
    <row r="101" ht="24" customHeight="1" spans="1:6">
      <c r="A101" s="260"/>
      <c r="B101" s="209"/>
      <c r="C101" s="262">
        <v>1</v>
      </c>
      <c r="D101" s="263" t="s">
        <v>288</v>
      </c>
      <c r="E101" s="192"/>
      <c r="F101" s="147" t="s">
        <v>289</v>
      </c>
    </row>
    <row r="102" ht="45" customHeight="1" spans="1:6">
      <c r="A102" s="266"/>
      <c r="B102" s="75" t="s">
        <v>20</v>
      </c>
      <c r="C102" s="267">
        <v>2</v>
      </c>
      <c r="D102" s="244" t="s">
        <v>290</v>
      </c>
      <c r="E102" s="192"/>
      <c r="F102" s="147" t="s">
        <v>291</v>
      </c>
    </row>
    <row r="103" ht="18.95" customHeight="1" spans="1:6">
      <c r="A103" s="268" t="s">
        <v>292</v>
      </c>
      <c r="B103" s="269" t="s">
        <v>9</v>
      </c>
      <c r="C103" s="270">
        <v>1</v>
      </c>
      <c r="D103" s="271" t="s">
        <v>203</v>
      </c>
      <c r="E103" s="192"/>
      <c r="F103" s="146" t="s">
        <v>293</v>
      </c>
    </row>
    <row r="104" ht="18.95" customHeight="1" spans="1:6">
      <c r="A104" s="272"/>
      <c r="B104" s="273"/>
      <c r="C104" s="270">
        <v>1</v>
      </c>
      <c r="D104" s="271" t="s">
        <v>294</v>
      </c>
      <c r="E104" s="192"/>
      <c r="F104" s="147" t="s">
        <v>295</v>
      </c>
    </row>
    <row r="105" ht="18.95" customHeight="1" spans="1:6">
      <c r="A105" s="272"/>
      <c r="B105" s="273"/>
      <c r="C105" s="270">
        <v>1</v>
      </c>
      <c r="D105" s="271" t="s">
        <v>296</v>
      </c>
      <c r="E105" s="192"/>
      <c r="F105" s="147" t="s">
        <v>297</v>
      </c>
    </row>
    <row r="106" ht="18.95" customHeight="1" spans="1:6">
      <c r="A106" s="272"/>
      <c r="B106" s="273"/>
      <c r="C106" s="270">
        <v>1</v>
      </c>
      <c r="D106" s="271" t="s">
        <v>298</v>
      </c>
      <c r="E106" s="192"/>
      <c r="F106" s="147" t="s">
        <v>299</v>
      </c>
    </row>
    <row r="107" ht="18.95" customHeight="1" spans="1:6">
      <c r="A107" s="272"/>
      <c r="B107" s="274"/>
      <c r="C107" s="270">
        <v>1</v>
      </c>
      <c r="D107" s="271" t="s">
        <v>300</v>
      </c>
      <c r="E107" s="192"/>
      <c r="F107" s="147" t="s">
        <v>301</v>
      </c>
    </row>
    <row r="108" ht="18.95" customHeight="1" spans="1:6">
      <c r="A108" s="272"/>
      <c r="B108" s="270" t="s">
        <v>12</v>
      </c>
      <c r="C108" s="270">
        <v>2</v>
      </c>
      <c r="D108" s="271" t="s">
        <v>233</v>
      </c>
      <c r="E108" s="192"/>
      <c r="F108" s="147" t="s">
        <v>302</v>
      </c>
    </row>
    <row r="109" ht="65.25" customHeight="1" spans="1:6">
      <c r="A109" s="272"/>
      <c r="B109" s="269" t="s">
        <v>15</v>
      </c>
      <c r="C109" s="270">
        <v>1</v>
      </c>
      <c r="D109" s="271" t="s">
        <v>303</v>
      </c>
      <c r="E109" s="192"/>
      <c r="F109" s="147" t="s">
        <v>304</v>
      </c>
    </row>
    <row r="110" ht="67.5" customHeight="1" spans="1:6">
      <c r="A110" s="272"/>
      <c r="B110" s="274"/>
      <c r="C110" s="270">
        <v>1</v>
      </c>
      <c r="D110" s="271" t="s">
        <v>305</v>
      </c>
      <c r="E110" s="192"/>
      <c r="F110" s="147" t="s">
        <v>306</v>
      </c>
    </row>
    <row r="111" ht="45.95" customHeight="1" spans="1:6">
      <c r="A111" s="275"/>
      <c r="B111" s="276" t="s">
        <v>18</v>
      </c>
      <c r="C111" s="270">
        <v>1</v>
      </c>
      <c r="D111" s="271" t="s">
        <v>233</v>
      </c>
      <c r="E111" s="192"/>
      <c r="F111" s="147" t="s">
        <v>307</v>
      </c>
    </row>
    <row r="112" ht="31.5" customHeight="1" spans="1:6">
      <c r="A112" s="277" t="s">
        <v>86</v>
      </c>
      <c r="B112" s="276" t="s">
        <v>9</v>
      </c>
      <c r="C112" s="276">
        <v>1</v>
      </c>
      <c r="D112" s="271" t="s">
        <v>308</v>
      </c>
      <c r="E112" s="192"/>
      <c r="F112" s="146" t="s">
        <v>309</v>
      </c>
    </row>
    <row r="113" ht="34.5" customHeight="1" spans="1:6">
      <c r="A113" s="278"/>
      <c r="B113" s="276" t="s">
        <v>15</v>
      </c>
      <c r="C113" s="276">
        <v>2</v>
      </c>
      <c r="D113" s="271" t="s">
        <v>310</v>
      </c>
      <c r="E113" s="192"/>
      <c r="F113" s="147" t="s">
        <v>311</v>
      </c>
    </row>
    <row r="114" ht="45.95" customHeight="1" spans="1:6">
      <c r="A114" s="279"/>
      <c r="B114" s="276" t="s">
        <v>18</v>
      </c>
      <c r="C114" s="276">
        <v>1</v>
      </c>
      <c r="D114" s="271" t="s">
        <v>120</v>
      </c>
      <c r="E114" s="192"/>
      <c r="F114" s="147" t="s">
        <v>312</v>
      </c>
    </row>
  </sheetData>
  <autoFilter ref="A3:F114">
    <extLst/>
  </autoFilter>
  <mergeCells count="39">
    <mergeCell ref="A1:F1"/>
    <mergeCell ref="A2:F2"/>
    <mergeCell ref="A4:A11"/>
    <mergeCell ref="A12:A17"/>
    <mergeCell ref="A18:A32"/>
    <mergeCell ref="A33:A44"/>
    <mergeCell ref="A45:A51"/>
    <mergeCell ref="A52:A64"/>
    <mergeCell ref="A65:A72"/>
    <mergeCell ref="A73:A79"/>
    <mergeCell ref="A80:A87"/>
    <mergeCell ref="A88:A95"/>
    <mergeCell ref="A96:A102"/>
    <mergeCell ref="A103:A111"/>
    <mergeCell ref="A112:A114"/>
    <mergeCell ref="B4:B5"/>
    <mergeCell ref="B6:B7"/>
    <mergeCell ref="B8:B9"/>
    <mergeCell ref="B12:B14"/>
    <mergeCell ref="B18:B20"/>
    <mergeCell ref="B21:B29"/>
    <mergeCell ref="B33:B36"/>
    <mergeCell ref="B37:B40"/>
    <mergeCell ref="B41:B42"/>
    <mergeCell ref="B45:B46"/>
    <mergeCell ref="B52:B58"/>
    <mergeCell ref="B59:B60"/>
    <mergeCell ref="B62:B63"/>
    <mergeCell ref="B66:B67"/>
    <mergeCell ref="B68:B69"/>
    <mergeCell ref="B73:B75"/>
    <mergeCell ref="B76:B77"/>
    <mergeCell ref="B80:B83"/>
    <mergeCell ref="B84:B86"/>
    <mergeCell ref="B88:B92"/>
    <mergeCell ref="B96:B97"/>
    <mergeCell ref="B100:B101"/>
    <mergeCell ref="B103:B107"/>
    <mergeCell ref="B109:B110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workbookViewId="0">
      <selection activeCell="A1" sqref="A1:F1"/>
    </sheetView>
  </sheetViews>
  <sheetFormatPr defaultColWidth="8.75" defaultRowHeight="13.5" outlineLevelCol="5"/>
  <cols>
    <col min="1" max="1" width="13.625" style="157" customWidth="1"/>
    <col min="2" max="2" width="7.25" style="157" customWidth="1"/>
    <col min="3" max="3" width="11.25" style="157" customWidth="1"/>
    <col min="4" max="4" width="82.25" style="157" customWidth="1"/>
    <col min="5" max="5" width="16.5" style="157" customWidth="1"/>
    <col min="6" max="6" width="15.375" style="157" customWidth="1"/>
    <col min="7" max="250" width="8.75" style="157"/>
    <col min="251" max="251" width="14.375" style="157" customWidth="1"/>
    <col min="252" max="252" width="19" style="157" customWidth="1"/>
    <col min="253" max="253" width="7.25" style="157" customWidth="1"/>
    <col min="254" max="254" width="6.5" style="157" customWidth="1"/>
    <col min="255" max="255" width="104.875" style="157" customWidth="1"/>
    <col min="256" max="256" width="18.625" style="157" customWidth="1"/>
    <col min="257" max="257" width="8.75" style="157" customWidth="1"/>
    <col min="258" max="506" width="8.75" style="157"/>
    <col min="507" max="507" width="14.375" style="157" customWidth="1"/>
    <col min="508" max="508" width="19" style="157" customWidth="1"/>
    <col min="509" max="509" width="7.25" style="157" customWidth="1"/>
    <col min="510" max="510" width="6.5" style="157" customWidth="1"/>
    <col min="511" max="511" width="104.875" style="157" customWidth="1"/>
    <col min="512" max="512" width="18.625" style="157" customWidth="1"/>
    <col min="513" max="513" width="8.75" style="157" customWidth="1"/>
    <col min="514" max="762" width="8.75" style="157"/>
    <col min="763" max="763" width="14.375" style="157" customWidth="1"/>
    <col min="764" max="764" width="19" style="157" customWidth="1"/>
    <col min="765" max="765" width="7.25" style="157" customWidth="1"/>
    <col min="766" max="766" width="6.5" style="157" customWidth="1"/>
    <col min="767" max="767" width="104.875" style="157" customWidth="1"/>
    <col min="768" max="768" width="18.625" style="157" customWidth="1"/>
    <col min="769" max="769" width="8.75" style="157" customWidth="1"/>
    <col min="770" max="1018" width="8.75" style="157"/>
    <col min="1019" max="1019" width="14.375" style="157" customWidth="1"/>
    <col min="1020" max="1020" width="19" style="157" customWidth="1"/>
    <col min="1021" max="1021" width="7.25" style="157" customWidth="1"/>
    <col min="1022" max="1022" width="6.5" style="157" customWidth="1"/>
    <col min="1023" max="1023" width="104.875" style="157" customWidth="1"/>
    <col min="1024" max="1024" width="18.625" style="157" customWidth="1"/>
    <col min="1025" max="1025" width="8.75" style="157" customWidth="1"/>
    <col min="1026" max="1274" width="8.75" style="157"/>
    <col min="1275" max="1275" width="14.375" style="157" customWidth="1"/>
    <col min="1276" max="1276" width="19" style="157" customWidth="1"/>
    <col min="1277" max="1277" width="7.25" style="157" customWidth="1"/>
    <col min="1278" max="1278" width="6.5" style="157" customWidth="1"/>
    <col min="1279" max="1279" width="104.875" style="157" customWidth="1"/>
    <col min="1280" max="1280" width="18.625" style="157" customWidth="1"/>
    <col min="1281" max="1281" width="8.75" style="157" customWidth="1"/>
    <col min="1282" max="1530" width="8.75" style="157"/>
    <col min="1531" max="1531" width="14.375" style="157" customWidth="1"/>
    <col min="1532" max="1532" width="19" style="157" customWidth="1"/>
    <col min="1533" max="1533" width="7.25" style="157" customWidth="1"/>
    <col min="1534" max="1534" width="6.5" style="157" customWidth="1"/>
    <col min="1535" max="1535" width="104.875" style="157" customWidth="1"/>
    <col min="1536" max="1536" width="18.625" style="157" customWidth="1"/>
    <col min="1537" max="1537" width="8.75" style="157" customWidth="1"/>
    <col min="1538" max="1786" width="8.75" style="157"/>
    <col min="1787" max="1787" width="14.375" style="157" customWidth="1"/>
    <col min="1788" max="1788" width="19" style="157" customWidth="1"/>
    <col min="1789" max="1789" width="7.25" style="157" customWidth="1"/>
    <col min="1790" max="1790" width="6.5" style="157" customWidth="1"/>
    <col min="1791" max="1791" width="104.875" style="157" customWidth="1"/>
    <col min="1792" max="1792" width="18.625" style="157" customWidth="1"/>
    <col min="1793" max="1793" width="8.75" style="157" customWidth="1"/>
    <col min="1794" max="2042" width="8.75" style="157"/>
    <col min="2043" max="2043" width="14.375" style="157" customWidth="1"/>
    <col min="2044" max="2044" width="19" style="157" customWidth="1"/>
    <col min="2045" max="2045" width="7.25" style="157" customWidth="1"/>
    <col min="2046" max="2046" width="6.5" style="157" customWidth="1"/>
    <col min="2047" max="2047" width="104.875" style="157" customWidth="1"/>
    <col min="2048" max="2048" width="18.625" style="157" customWidth="1"/>
    <col min="2049" max="2049" width="8.75" style="157" customWidth="1"/>
    <col min="2050" max="2298" width="8.75" style="157"/>
    <col min="2299" max="2299" width="14.375" style="157" customWidth="1"/>
    <col min="2300" max="2300" width="19" style="157" customWidth="1"/>
    <col min="2301" max="2301" width="7.25" style="157" customWidth="1"/>
    <col min="2302" max="2302" width="6.5" style="157" customWidth="1"/>
    <col min="2303" max="2303" width="104.875" style="157" customWidth="1"/>
    <col min="2304" max="2304" width="18.625" style="157" customWidth="1"/>
    <col min="2305" max="2305" width="8.75" style="157" customWidth="1"/>
    <col min="2306" max="2554" width="8.75" style="157"/>
    <col min="2555" max="2555" width="14.375" style="157" customWidth="1"/>
    <col min="2556" max="2556" width="19" style="157" customWidth="1"/>
    <col min="2557" max="2557" width="7.25" style="157" customWidth="1"/>
    <col min="2558" max="2558" width="6.5" style="157" customWidth="1"/>
    <col min="2559" max="2559" width="104.875" style="157" customWidth="1"/>
    <col min="2560" max="2560" width="18.625" style="157" customWidth="1"/>
    <col min="2561" max="2561" width="8.75" style="157" customWidth="1"/>
    <col min="2562" max="2810" width="8.75" style="157"/>
    <col min="2811" max="2811" width="14.375" style="157" customWidth="1"/>
    <col min="2812" max="2812" width="19" style="157" customWidth="1"/>
    <col min="2813" max="2813" width="7.25" style="157" customWidth="1"/>
    <col min="2814" max="2814" width="6.5" style="157" customWidth="1"/>
    <col min="2815" max="2815" width="104.875" style="157" customWidth="1"/>
    <col min="2816" max="2816" width="18.625" style="157" customWidth="1"/>
    <col min="2817" max="2817" width="8.75" style="157" customWidth="1"/>
    <col min="2818" max="3066" width="8.75" style="157"/>
    <col min="3067" max="3067" width="14.375" style="157" customWidth="1"/>
    <col min="3068" max="3068" width="19" style="157" customWidth="1"/>
    <col min="3069" max="3069" width="7.25" style="157" customWidth="1"/>
    <col min="3070" max="3070" width="6.5" style="157" customWidth="1"/>
    <col min="3071" max="3071" width="104.875" style="157" customWidth="1"/>
    <col min="3072" max="3072" width="18.625" style="157" customWidth="1"/>
    <col min="3073" max="3073" width="8.75" style="157" customWidth="1"/>
    <col min="3074" max="3322" width="8.75" style="157"/>
    <col min="3323" max="3323" width="14.375" style="157" customWidth="1"/>
    <col min="3324" max="3324" width="19" style="157" customWidth="1"/>
    <col min="3325" max="3325" width="7.25" style="157" customWidth="1"/>
    <col min="3326" max="3326" width="6.5" style="157" customWidth="1"/>
    <col min="3327" max="3327" width="104.875" style="157" customWidth="1"/>
    <col min="3328" max="3328" width="18.625" style="157" customWidth="1"/>
    <col min="3329" max="3329" width="8.75" style="157" customWidth="1"/>
    <col min="3330" max="3578" width="8.75" style="157"/>
    <col min="3579" max="3579" width="14.375" style="157" customWidth="1"/>
    <col min="3580" max="3580" width="19" style="157" customWidth="1"/>
    <col min="3581" max="3581" width="7.25" style="157" customWidth="1"/>
    <col min="3582" max="3582" width="6.5" style="157" customWidth="1"/>
    <col min="3583" max="3583" width="104.875" style="157" customWidth="1"/>
    <col min="3584" max="3584" width="18.625" style="157" customWidth="1"/>
    <col min="3585" max="3585" width="8.75" style="157" customWidth="1"/>
    <col min="3586" max="3834" width="8.75" style="157"/>
    <col min="3835" max="3835" width="14.375" style="157" customWidth="1"/>
    <col min="3836" max="3836" width="19" style="157" customWidth="1"/>
    <col min="3837" max="3837" width="7.25" style="157" customWidth="1"/>
    <col min="3838" max="3838" width="6.5" style="157" customWidth="1"/>
    <col min="3839" max="3839" width="104.875" style="157" customWidth="1"/>
    <col min="3840" max="3840" width="18.625" style="157" customWidth="1"/>
    <col min="3841" max="3841" width="8.75" style="157" customWidth="1"/>
    <col min="3842" max="4090" width="8.75" style="157"/>
    <col min="4091" max="4091" width="14.375" style="157" customWidth="1"/>
    <col min="4092" max="4092" width="19" style="157" customWidth="1"/>
    <col min="4093" max="4093" width="7.25" style="157" customWidth="1"/>
    <col min="4094" max="4094" width="6.5" style="157" customWidth="1"/>
    <col min="4095" max="4095" width="104.875" style="157" customWidth="1"/>
    <col min="4096" max="4096" width="18.625" style="157" customWidth="1"/>
    <col min="4097" max="4097" width="8.75" style="157" customWidth="1"/>
    <col min="4098" max="4346" width="8.75" style="157"/>
    <col min="4347" max="4347" width="14.375" style="157" customWidth="1"/>
    <col min="4348" max="4348" width="19" style="157" customWidth="1"/>
    <col min="4349" max="4349" width="7.25" style="157" customWidth="1"/>
    <col min="4350" max="4350" width="6.5" style="157" customWidth="1"/>
    <col min="4351" max="4351" width="104.875" style="157" customWidth="1"/>
    <col min="4352" max="4352" width="18.625" style="157" customWidth="1"/>
    <col min="4353" max="4353" width="8.75" style="157" customWidth="1"/>
    <col min="4354" max="4602" width="8.75" style="157"/>
    <col min="4603" max="4603" width="14.375" style="157" customWidth="1"/>
    <col min="4604" max="4604" width="19" style="157" customWidth="1"/>
    <col min="4605" max="4605" width="7.25" style="157" customWidth="1"/>
    <col min="4606" max="4606" width="6.5" style="157" customWidth="1"/>
    <col min="4607" max="4607" width="104.875" style="157" customWidth="1"/>
    <col min="4608" max="4608" width="18.625" style="157" customWidth="1"/>
    <col min="4609" max="4609" width="8.75" style="157" customWidth="1"/>
    <col min="4610" max="4858" width="8.75" style="157"/>
    <col min="4859" max="4859" width="14.375" style="157" customWidth="1"/>
    <col min="4860" max="4860" width="19" style="157" customWidth="1"/>
    <col min="4861" max="4861" width="7.25" style="157" customWidth="1"/>
    <col min="4862" max="4862" width="6.5" style="157" customWidth="1"/>
    <col min="4863" max="4863" width="104.875" style="157" customWidth="1"/>
    <col min="4864" max="4864" width="18.625" style="157" customWidth="1"/>
    <col min="4865" max="4865" width="8.75" style="157" customWidth="1"/>
    <col min="4866" max="5114" width="8.75" style="157"/>
    <col min="5115" max="5115" width="14.375" style="157" customWidth="1"/>
    <col min="5116" max="5116" width="19" style="157" customWidth="1"/>
    <col min="5117" max="5117" width="7.25" style="157" customWidth="1"/>
    <col min="5118" max="5118" width="6.5" style="157" customWidth="1"/>
    <col min="5119" max="5119" width="104.875" style="157" customWidth="1"/>
    <col min="5120" max="5120" width="18.625" style="157" customWidth="1"/>
    <col min="5121" max="5121" width="8.75" style="157" customWidth="1"/>
    <col min="5122" max="5370" width="8.75" style="157"/>
    <col min="5371" max="5371" width="14.375" style="157" customWidth="1"/>
    <col min="5372" max="5372" width="19" style="157" customWidth="1"/>
    <col min="5373" max="5373" width="7.25" style="157" customWidth="1"/>
    <col min="5374" max="5374" width="6.5" style="157" customWidth="1"/>
    <col min="5375" max="5375" width="104.875" style="157" customWidth="1"/>
    <col min="5376" max="5376" width="18.625" style="157" customWidth="1"/>
    <col min="5377" max="5377" width="8.75" style="157" customWidth="1"/>
    <col min="5378" max="5626" width="8.75" style="157"/>
    <col min="5627" max="5627" width="14.375" style="157" customWidth="1"/>
    <col min="5628" max="5628" width="19" style="157" customWidth="1"/>
    <col min="5629" max="5629" width="7.25" style="157" customWidth="1"/>
    <col min="5630" max="5630" width="6.5" style="157" customWidth="1"/>
    <col min="5631" max="5631" width="104.875" style="157" customWidth="1"/>
    <col min="5632" max="5632" width="18.625" style="157" customWidth="1"/>
    <col min="5633" max="5633" width="8.75" style="157" customWidth="1"/>
    <col min="5634" max="5882" width="8.75" style="157"/>
    <col min="5883" max="5883" width="14.375" style="157" customWidth="1"/>
    <col min="5884" max="5884" width="19" style="157" customWidth="1"/>
    <col min="5885" max="5885" width="7.25" style="157" customWidth="1"/>
    <col min="5886" max="5886" width="6.5" style="157" customWidth="1"/>
    <col min="5887" max="5887" width="104.875" style="157" customWidth="1"/>
    <col min="5888" max="5888" width="18.625" style="157" customWidth="1"/>
    <col min="5889" max="5889" width="8.75" style="157" customWidth="1"/>
    <col min="5890" max="6138" width="8.75" style="157"/>
    <col min="6139" max="6139" width="14.375" style="157" customWidth="1"/>
    <col min="6140" max="6140" width="19" style="157" customWidth="1"/>
    <col min="6141" max="6141" width="7.25" style="157" customWidth="1"/>
    <col min="6142" max="6142" width="6.5" style="157" customWidth="1"/>
    <col min="6143" max="6143" width="104.875" style="157" customWidth="1"/>
    <col min="6144" max="6144" width="18.625" style="157" customWidth="1"/>
    <col min="6145" max="6145" width="8.75" style="157" customWidth="1"/>
    <col min="6146" max="6394" width="8.75" style="157"/>
    <col min="6395" max="6395" width="14.375" style="157" customWidth="1"/>
    <col min="6396" max="6396" width="19" style="157" customWidth="1"/>
    <col min="6397" max="6397" width="7.25" style="157" customWidth="1"/>
    <col min="6398" max="6398" width="6.5" style="157" customWidth="1"/>
    <col min="6399" max="6399" width="104.875" style="157" customWidth="1"/>
    <col min="6400" max="6400" width="18.625" style="157" customWidth="1"/>
    <col min="6401" max="6401" width="8.75" style="157" customWidth="1"/>
    <col min="6402" max="6650" width="8.75" style="157"/>
    <col min="6651" max="6651" width="14.375" style="157" customWidth="1"/>
    <col min="6652" max="6652" width="19" style="157" customWidth="1"/>
    <col min="6653" max="6653" width="7.25" style="157" customWidth="1"/>
    <col min="6654" max="6654" width="6.5" style="157" customWidth="1"/>
    <col min="6655" max="6655" width="104.875" style="157" customWidth="1"/>
    <col min="6656" max="6656" width="18.625" style="157" customWidth="1"/>
    <col min="6657" max="6657" width="8.75" style="157" customWidth="1"/>
    <col min="6658" max="6906" width="8.75" style="157"/>
    <col min="6907" max="6907" width="14.375" style="157" customWidth="1"/>
    <col min="6908" max="6908" width="19" style="157" customWidth="1"/>
    <col min="6909" max="6909" width="7.25" style="157" customWidth="1"/>
    <col min="6910" max="6910" width="6.5" style="157" customWidth="1"/>
    <col min="6911" max="6911" width="104.875" style="157" customWidth="1"/>
    <col min="6912" max="6912" width="18.625" style="157" customWidth="1"/>
    <col min="6913" max="6913" width="8.75" style="157" customWidth="1"/>
    <col min="6914" max="7162" width="8.75" style="157"/>
    <col min="7163" max="7163" width="14.375" style="157" customWidth="1"/>
    <col min="7164" max="7164" width="19" style="157" customWidth="1"/>
    <col min="7165" max="7165" width="7.25" style="157" customWidth="1"/>
    <col min="7166" max="7166" width="6.5" style="157" customWidth="1"/>
    <col min="7167" max="7167" width="104.875" style="157" customWidth="1"/>
    <col min="7168" max="7168" width="18.625" style="157" customWidth="1"/>
    <col min="7169" max="7169" width="8.75" style="157" customWidth="1"/>
    <col min="7170" max="7418" width="8.75" style="157"/>
    <col min="7419" max="7419" width="14.375" style="157" customWidth="1"/>
    <col min="7420" max="7420" width="19" style="157" customWidth="1"/>
    <col min="7421" max="7421" width="7.25" style="157" customWidth="1"/>
    <col min="7422" max="7422" width="6.5" style="157" customWidth="1"/>
    <col min="7423" max="7423" width="104.875" style="157" customWidth="1"/>
    <col min="7424" max="7424" width="18.625" style="157" customWidth="1"/>
    <col min="7425" max="7425" width="8.75" style="157" customWidth="1"/>
    <col min="7426" max="7674" width="8.75" style="157"/>
    <col min="7675" max="7675" width="14.375" style="157" customWidth="1"/>
    <col min="7676" max="7676" width="19" style="157" customWidth="1"/>
    <col min="7677" max="7677" width="7.25" style="157" customWidth="1"/>
    <col min="7678" max="7678" width="6.5" style="157" customWidth="1"/>
    <col min="7679" max="7679" width="104.875" style="157" customWidth="1"/>
    <col min="7680" max="7680" width="18.625" style="157" customWidth="1"/>
    <col min="7681" max="7681" width="8.75" style="157" customWidth="1"/>
    <col min="7682" max="7930" width="8.75" style="157"/>
    <col min="7931" max="7931" width="14.375" style="157" customWidth="1"/>
    <col min="7932" max="7932" width="19" style="157" customWidth="1"/>
    <col min="7933" max="7933" width="7.25" style="157" customWidth="1"/>
    <col min="7934" max="7934" width="6.5" style="157" customWidth="1"/>
    <col min="7935" max="7935" width="104.875" style="157" customWidth="1"/>
    <col min="7936" max="7936" width="18.625" style="157" customWidth="1"/>
    <col min="7937" max="7937" width="8.75" style="157" customWidth="1"/>
    <col min="7938" max="8186" width="8.75" style="157"/>
    <col min="8187" max="8187" width="14.375" style="157" customWidth="1"/>
    <col min="8188" max="8188" width="19" style="157" customWidth="1"/>
    <col min="8189" max="8189" width="7.25" style="157" customWidth="1"/>
    <col min="8190" max="8190" width="6.5" style="157" customWidth="1"/>
    <col min="8191" max="8191" width="104.875" style="157" customWidth="1"/>
    <col min="8192" max="8192" width="18.625" style="157" customWidth="1"/>
    <col min="8193" max="8193" width="8.75" style="157" customWidth="1"/>
    <col min="8194" max="8442" width="8.75" style="157"/>
    <col min="8443" max="8443" width="14.375" style="157" customWidth="1"/>
    <col min="8444" max="8444" width="19" style="157" customWidth="1"/>
    <col min="8445" max="8445" width="7.25" style="157" customWidth="1"/>
    <col min="8446" max="8446" width="6.5" style="157" customWidth="1"/>
    <col min="8447" max="8447" width="104.875" style="157" customWidth="1"/>
    <col min="8448" max="8448" width="18.625" style="157" customWidth="1"/>
    <col min="8449" max="8449" width="8.75" style="157" customWidth="1"/>
    <col min="8450" max="8698" width="8.75" style="157"/>
    <col min="8699" max="8699" width="14.375" style="157" customWidth="1"/>
    <col min="8700" max="8700" width="19" style="157" customWidth="1"/>
    <col min="8701" max="8701" width="7.25" style="157" customWidth="1"/>
    <col min="8702" max="8702" width="6.5" style="157" customWidth="1"/>
    <col min="8703" max="8703" width="104.875" style="157" customWidth="1"/>
    <col min="8704" max="8704" width="18.625" style="157" customWidth="1"/>
    <col min="8705" max="8705" width="8.75" style="157" customWidth="1"/>
    <col min="8706" max="8954" width="8.75" style="157"/>
    <col min="8955" max="8955" width="14.375" style="157" customWidth="1"/>
    <col min="8956" max="8956" width="19" style="157" customWidth="1"/>
    <col min="8957" max="8957" width="7.25" style="157" customWidth="1"/>
    <col min="8958" max="8958" width="6.5" style="157" customWidth="1"/>
    <col min="8959" max="8959" width="104.875" style="157" customWidth="1"/>
    <col min="8960" max="8960" width="18.625" style="157" customWidth="1"/>
    <col min="8961" max="8961" width="8.75" style="157" customWidth="1"/>
    <col min="8962" max="9210" width="8.75" style="157"/>
    <col min="9211" max="9211" width="14.375" style="157" customWidth="1"/>
    <col min="9212" max="9212" width="19" style="157" customWidth="1"/>
    <col min="9213" max="9213" width="7.25" style="157" customWidth="1"/>
    <col min="9214" max="9214" width="6.5" style="157" customWidth="1"/>
    <col min="9215" max="9215" width="104.875" style="157" customWidth="1"/>
    <col min="9216" max="9216" width="18.625" style="157" customWidth="1"/>
    <col min="9217" max="9217" width="8.75" style="157" customWidth="1"/>
    <col min="9218" max="9466" width="8.75" style="157"/>
    <col min="9467" max="9467" width="14.375" style="157" customWidth="1"/>
    <col min="9468" max="9468" width="19" style="157" customWidth="1"/>
    <col min="9469" max="9469" width="7.25" style="157" customWidth="1"/>
    <col min="9470" max="9470" width="6.5" style="157" customWidth="1"/>
    <col min="9471" max="9471" width="104.875" style="157" customWidth="1"/>
    <col min="9472" max="9472" width="18.625" style="157" customWidth="1"/>
    <col min="9473" max="9473" width="8.75" style="157" customWidth="1"/>
    <col min="9474" max="9722" width="8.75" style="157"/>
    <col min="9723" max="9723" width="14.375" style="157" customWidth="1"/>
    <col min="9724" max="9724" width="19" style="157" customWidth="1"/>
    <col min="9725" max="9725" width="7.25" style="157" customWidth="1"/>
    <col min="9726" max="9726" width="6.5" style="157" customWidth="1"/>
    <col min="9727" max="9727" width="104.875" style="157" customWidth="1"/>
    <col min="9728" max="9728" width="18.625" style="157" customWidth="1"/>
    <col min="9729" max="9729" width="8.75" style="157" customWidth="1"/>
    <col min="9730" max="9978" width="8.75" style="157"/>
    <col min="9979" max="9979" width="14.375" style="157" customWidth="1"/>
    <col min="9980" max="9980" width="19" style="157" customWidth="1"/>
    <col min="9981" max="9981" width="7.25" style="157" customWidth="1"/>
    <col min="9982" max="9982" width="6.5" style="157" customWidth="1"/>
    <col min="9983" max="9983" width="104.875" style="157" customWidth="1"/>
    <col min="9984" max="9984" width="18.625" style="157" customWidth="1"/>
    <col min="9985" max="9985" width="8.75" style="157" customWidth="1"/>
    <col min="9986" max="10234" width="8.75" style="157"/>
    <col min="10235" max="10235" width="14.375" style="157" customWidth="1"/>
    <col min="10236" max="10236" width="19" style="157" customWidth="1"/>
    <col min="10237" max="10237" width="7.25" style="157" customWidth="1"/>
    <col min="10238" max="10238" width="6.5" style="157" customWidth="1"/>
    <col min="10239" max="10239" width="104.875" style="157" customWidth="1"/>
    <col min="10240" max="10240" width="18.625" style="157" customWidth="1"/>
    <col min="10241" max="10241" width="8.75" style="157" customWidth="1"/>
    <col min="10242" max="10490" width="8.75" style="157"/>
    <col min="10491" max="10491" width="14.375" style="157" customWidth="1"/>
    <col min="10492" max="10492" width="19" style="157" customWidth="1"/>
    <col min="10493" max="10493" width="7.25" style="157" customWidth="1"/>
    <col min="10494" max="10494" width="6.5" style="157" customWidth="1"/>
    <col min="10495" max="10495" width="104.875" style="157" customWidth="1"/>
    <col min="10496" max="10496" width="18.625" style="157" customWidth="1"/>
    <col min="10497" max="10497" width="8.75" style="157" customWidth="1"/>
    <col min="10498" max="10746" width="8.75" style="157"/>
    <col min="10747" max="10747" width="14.375" style="157" customWidth="1"/>
    <col min="10748" max="10748" width="19" style="157" customWidth="1"/>
    <col min="10749" max="10749" width="7.25" style="157" customWidth="1"/>
    <col min="10750" max="10750" width="6.5" style="157" customWidth="1"/>
    <col min="10751" max="10751" width="104.875" style="157" customWidth="1"/>
    <col min="10752" max="10752" width="18.625" style="157" customWidth="1"/>
    <col min="10753" max="10753" width="8.75" style="157" customWidth="1"/>
    <col min="10754" max="11002" width="8.75" style="157"/>
    <col min="11003" max="11003" width="14.375" style="157" customWidth="1"/>
    <col min="11004" max="11004" width="19" style="157" customWidth="1"/>
    <col min="11005" max="11005" width="7.25" style="157" customWidth="1"/>
    <col min="11006" max="11006" width="6.5" style="157" customWidth="1"/>
    <col min="11007" max="11007" width="104.875" style="157" customWidth="1"/>
    <col min="11008" max="11008" width="18.625" style="157" customWidth="1"/>
    <col min="11009" max="11009" width="8.75" style="157" customWidth="1"/>
    <col min="11010" max="11258" width="8.75" style="157"/>
    <col min="11259" max="11259" width="14.375" style="157" customWidth="1"/>
    <col min="11260" max="11260" width="19" style="157" customWidth="1"/>
    <col min="11261" max="11261" width="7.25" style="157" customWidth="1"/>
    <col min="11262" max="11262" width="6.5" style="157" customWidth="1"/>
    <col min="11263" max="11263" width="104.875" style="157" customWidth="1"/>
    <col min="11264" max="11264" width="18.625" style="157" customWidth="1"/>
    <col min="11265" max="11265" width="8.75" style="157" customWidth="1"/>
    <col min="11266" max="11514" width="8.75" style="157"/>
    <col min="11515" max="11515" width="14.375" style="157" customWidth="1"/>
    <col min="11516" max="11516" width="19" style="157" customWidth="1"/>
    <col min="11517" max="11517" width="7.25" style="157" customWidth="1"/>
    <col min="11518" max="11518" width="6.5" style="157" customWidth="1"/>
    <col min="11519" max="11519" width="104.875" style="157" customWidth="1"/>
    <col min="11520" max="11520" width="18.625" style="157" customWidth="1"/>
    <col min="11521" max="11521" width="8.75" style="157" customWidth="1"/>
    <col min="11522" max="11770" width="8.75" style="157"/>
    <col min="11771" max="11771" width="14.375" style="157" customWidth="1"/>
    <col min="11772" max="11772" width="19" style="157" customWidth="1"/>
    <col min="11773" max="11773" width="7.25" style="157" customWidth="1"/>
    <col min="11774" max="11774" width="6.5" style="157" customWidth="1"/>
    <col min="11775" max="11775" width="104.875" style="157" customWidth="1"/>
    <col min="11776" max="11776" width="18.625" style="157" customWidth="1"/>
    <col min="11777" max="11777" width="8.75" style="157" customWidth="1"/>
    <col min="11778" max="12026" width="8.75" style="157"/>
    <col min="12027" max="12027" width="14.375" style="157" customWidth="1"/>
    <col min="12028" max="12028" width="19" style="157" customWidth="1"/>
    <col min="12029" max="12029" width="7.25" style="157" customWidth="1"/>
    <col min="12030" max="12030" width="6.5" style="157" customWidth="1"/>
    <col min="12031" max="12031" width="104.875" style="157" customWidth="1"/>
    <col min="12032" max="12032" width="18.625" style="157" customWidth="1"/>
    <col min="12033" max="12033" width="8.75" style="157" customWidth="1"/>
    <col min="12034" max="12282" width="8.75" style="157"/>
    <col min="12283" max="12283" width="14.375" style="157" customWidth="1"/>
    <col min="12284" max="12284" width="19" style="157" customWidth="1"/>
    <col min="12285" max="12285" width="7.25" style="157" customWidth="1"/>
    <col min="12286" max="12286" width="6.5" style="157" customWidth="1"/>
    <col min="12287" max="12287" width="104.875" style="157" customWidth="1"/>
    <col min="12288" max="12288" width="18.625" style="157" customWidth="1"/>
    <col min="12289" max="12289" width="8.75" style="157" customWidth="1"/>
    <col min="12290" max="12538" width="8.75" style="157"/>
    <col min="12539" max="12539" width="14.375" style="157" customWidth="1"/>
    <col min="12540" max="12540" width="19" style="157" customWidth="1"/>
    <col min="12541" max="12541" width="7.25" style="157" customWidth="1"/>
    <col min="12542" max="12542" width="6.5" style="157" customWidth="1"/>
    <col min="12543" max="12543" width="104.875" style="157" customWidth="1"/>
    <col min="12544" max="12544" width="18.625" style="157" customWidth="1"/>
    <col min="12545" max="12545" width="8.75" style="157" customWidth="1"/>
    <col min="12546" max="12794" width="8.75" style="157"/>
    <col min="12795" max="12795" width="14.375" style="157" customWidth="1"/>
    <col min="12796" max="12796" width="19" style="157" customWidth="1"/>
    <col min="12797" max="12797" width="7.25" style="157" customWidth="1"/>
    <col min="12798" max="12798" width="6.5" style="157" customWidth="1"/>
    <col min="12799" max="12799" width="104.875" style="157" customWidth="1"/>
    <col min="12800" max="12800" width="18.625" style="157" customWidth="1"/>
    <col min="12801" max="12801" width="8.75" style="157" customWidth="1"/>
    <col min="12802" max="13050" width="8.75" style="157"/>
    <col min="13051" max="13051" width="14.375" style="157" customWidth="1"/>
    <col min="13052" max="13052" width="19" style="157" customWidth="1"/>
    <col min="13053" max="13053" width="7.25" style="157" customWidth="1"/>
    <col min="13054" max="13054" width="6.5" style="157" customWidth="1"/>
    <col min="13055" max="13055" width="104.875" style="157" customWidth="1"/>
    <col min="13056" max="13056" width="18.625" style="157" customWidth="1"/>
    <col min="13057" max="13057" width="8.75" style="157" customWidth="1"/>
    <col min="13058" max="13306" width="8.75" style="157"/>
    <col min="13307" max="13307" width="14.375" style="157" customWidth="1"/>
    <col min="13308" max="13308" width="19" style="157" customWidth="1"/>
    <col min="13309" max="13309" width="7.25" style="157" customWidth="1"/>
    <col min="13310" max="13310" width="6.5" style="157" customWidth="1"/>
    <col min="13311" max="13311" width="104.875" style="157" customWidth="1"/>
    <col min="13312" max="13312" width="18.625" style="157" customWidth="1"/>
    <col min="13313" max="13313" width="8.75" style="157" customWidth="1"/>
    <col min="13314" max="13562" width="8.75" style="157"/>
    <col min="13563" max="13563" width="14.375" style="157" customWidth="1"/>
    <col min="13564" max="13564" width="19" style="157" customWidth="1"/>
    <col min="13565" max="13565" width="7.25" style="157" customWidth="1"/>
    <col min="13566" max="13566" width="6.5" style="157" customWidth="1"/>
    <col min="13567" max="13567" width="104.875" style="157" customWidth="1"/>
    <col min="13568" max="13568" width="18.625" style="157" customWidth="1"/>
    <col min="13569" max="13569" width="8.75" style="157" customWidth="1"/>
    <col min="13570" max="13818" width="8.75" style="157"/>
    <col min="13819" max="13819" width="14.375" style="157" customWidth="1"/>
    <col min="13820" max="13820" width="19" style="157" customWidth="1"/>
    <col min="13821" max="13821" width="7.25" style="157" customWidth="1"/>
    <col min="13822" max="13822" width="6.5" style="157" customWidth="1"/>
    <col min="13823" max="13823" width="104.875" style="157" customWidth="1"/>
    <col min="13824" max="13824" width="18.625" style="157" customWidth="1"/>
    <col min="13825" max="13825" width="8.75" style="157" customWidth="1"/>
    <col min="13826" max="14074" width="8.75" style="157"/>
    <col min="14075" max="14075" width="14.375" style="157" customWidth="1"/>
    <col min="14076" max="14076" width="19" style="157" customWidth="1"/>
    <col min="14077" max="14077" width="7.25" style="157" customWidth="1"/>
    <col min="14078" max="14078" width="6.5" style="157" customWidth="1"/>
    <col min="14079" max="14079" width="104.875" style="157" customWidth="1"/>
    <col min="14080" max="14080" width="18.625" style="157" customWidth="1"/>
    <col min="14081" max="14081" width="8.75" style="157" customWidth="1"/>
    <col min="14082" max="14330" width="8.75" style="157"/>
    <col min="14331" max="14331" width="14.375" style="157" customWidth="1"/>
    <col min="14332" max="14332" width="19" style="157" customWidth="1"/>
    <col min="14333" max="14333" width="7.25" style="157" customWidth="1"/>
    <col min="14334" max="14334" width="6.5" style="157" customWidth="1"/>
    <col min="14335" max="14335" width="104.875" style="157" customWidth="1"/>
    <col min="14336" max="14336" width="18.625" style="157" customWidth="1"/>
    <col min="14337" max="14337" width="8.75" style="157" customWidth="1"/>
    <col min="14338" max="14586" width="8.75" style="157"/>
    <col min="14587" max="14587" width="14.375" style="157" customWidth="1"/>
    <col min="14588" max="14588" width="19" style="157" customWidth="1"/>
    <col min="14589" max="14589" width="7.25" style="157" customWidth="1"/>
    <col min="14590" max="14590" width="6.5" style="157" customWidth="1"/>
    <col min="14591" max="14591" width="104.875" style="157" customWidth="1"/>
    <col min="14592" max="14592" width="18.625" style="157" customWidth="1"/>
    <col min="14593" max="14593" width="8.75" style="157" customWidth="1"/>
    <col min="14594" max="14842" width="8.75" style="157"/>
    <col min="14843" max="14843" width="14.375" style="157" customWidth="1"/>
    <col min="14844" max="14844" width="19" style="157" customWidth="1"/>
    <col min="14845" max="14845" width="7.25" style="157" customWidth="1"/>
    <col min="14846" max="14846" width="6.5" style="157" customWidth="1"/>
    <col min="14847" max="14847" width="104.875" style="157" customWidth="1"/>
    <col min="14848" max="14848" width="18.625" style="157" customWidth="1"/>
    <col min="14849" max="14849" width="8.75" style="157" customWidth="1"/>
    <col min="14850" max="15098" width="8.75" style="157"/>
    <col min="15099" max="15099" width="14.375" style="157" customWidth="1"/>
    <col min="15100" max="15100" width="19" style="157" customWidth="1"/>
    <col min="15101" max="15101" width="7.25" style="157" customWidth="1"/>
    <col min="15102" max="15102" width="6.5" style="157" customWidth="1"/>
    <col min="15103" max="15103" width="104.875" style="157" customWidth="1"/>
    <col min="15104" max="15104" width="18.625" style="157" customWidth="1"/>
    <col min="15105" max="15105" width="8.75" style="157" customWidth="1"/>
    <col min="15106" max="15354" width="8.75" style="157"/>
    <col min="15355" max="15355" width="14.375" style="157" customWidth="1"/>
    <col min="15356" max="15356" width="19" style="157" customWidth="1"/>
    <col min="15357" max="15357" width="7.25" style="157" customWidth="1"/>
    <col min="15358" max="15358" width="6.5" style="157" customWidth="1"/>
    <col min="15359" max="15359" width="104.875" style="157" customWidth="1"/>
    <col min="15360" max="15360" width="18.625" style="157" customWidth="1"/>
    <col min="15361" max="15361" width="8.75" style="157" customWidth="1"/>
    <col min="15362" max="15610" width="8.75" style="157"/>
    <col min="15611" max="15611" width="14.375" style="157" customWidth="1"/>
    <col min="15612" max="15612" width="19" style="157" customWidth="1"/>
    <col min="15613" max="15613" width="7.25" style="157" customWidth="1"/>
    <col min="15614" max="15614" width="6.5" style="157" customWidth="1"/>
    <col min="15615" max="15615" width="104.875" style="157" customWidth="1"/>
    <col min="15616" max="15616" width="18.625" style="157" customWidth="1"/>
    <col min="15617" max="15617" width="8.75" style="157" customWidth="1"/>
    <col min="15618" max="15866" width="8.75" style="157"/>
    <col min="15867" max="15867" width="14.375" style="157" customWidth="1"/>
    <col min="15868" max="15868" width="19" style="157" customWidth="1"/>
    <col min="15869" max="15869" width="7.25" style="157" customWidth="1"/>
    <col min="15870" max="15870" width="6.5" style="157" customWidth="1"/>
    <col min="15871" max="15871" width="104.875" style="157" customWidth="1"/>
    <col min="15872" max="15872" width="18.625" style="157" customWidth="1"/>
    <col min="15873" max="15873" width="8.75" style="157" customWidth="1"/>
    <col min="15874" max="16122" width="8.75" style="157"/>
    <col min="16123" max="16123" width="14.375" style="157" customWidth="1"/>
    <col min="16124" max="16124" width="19" style="157" customWidth="1"/>
    <col min="16125" max="16125" width="7.25" style="157" customWidth="1"/>
    <col min="16126" max="16126" width="6.5" style="157" customWidth="1"/>
    <col min="16127" max="16127" width="104.875" style="157" customWidth="1"/>
    <col min="16128" max="16128" width="18.625" style="157" customWidth="1"/>
    <col min="16129" max="16129" width="8.75" style="157" customWidth="1"/>
    <col min="16130" max="16384" width="8.75" style="157"/>
  </cols>
  <sheetData>
    <row r="1" ht="36.95" customHeight="1" spans="1:6">
      <c r="A1" s="7" t="s">
        <v>313</v>
      </c>
      <c r="B1" s="7"/>
      <c r="C1" s="7"/>
      <c r="D1" s="7"/>
      <c r="E1" s="7"/>
      <c r="F1" s="7"/>
    </row>
    <row r="2" s="153" customFormat="1" ht="24" customHeight="1" spans="1:6">
      <c r="A2" s="158" t="s">
        <v>314</v>
      </c>
      <c r="B2" s="158"/>
      <c r="C2" s="158"/>
      <c r="D2" s="158"/>
      <c r="E2" s="158"/>
      <c r="F2" s="9"/>
    </row>
    <row r="3" s="154" customFormat="1" ht="56.25" customHeight="1" spans="1:6">
      <c r="A3" s="159" t="s">
        <v>315</v>
      </c>
      <c r="B3" s="159" t="s">
        <v>3</v>
      </c>
      <c r="C3" s="159" t="s">
        <v>4</v>
      </c>
      <c r="D3" s="160" t="s">
        <v>5</v>
      </c>
      <c r="E3" s="160" t="s">
        <v>316</v>
      </c>
      <c r="F3" s="161" t="s">
        <v>7</v>
      </c>
    </row>
    <row r="4" s="155" customFormat="1" ht="40.5" customHeight="1" spans="1:6">
      <c r="A4" s="162" t="s">
        <v>317</v>
      </c>
      <c r="B4" s="163" t="s">
        <v>9</v>
      </c>
      <c r="C4" s="163">
        <v>1</v>
      </c>
      <c r="D4" s="164" t="s">
        <v>318</v>
      </c>
      <c r="E4" s="165"/>
      <c r="F4" s="146" t="s">
        <v>319</v>
      </c>
    </row>
    <row r="5" s="155" customFormat="1" ht="40.5" customHeight="1" spans="1:6">
      <c r="A5" s="166"/>
      <c r="B5" s="163" t="s">
        <v>9</v>
      </c>
      <c r="C5" s="163">
        <v>1</v>
      </c>
      <c r="D5" s="164" t="s">
        <v>320</v>
      </c>
      <c r="E5" s="165"/>
      <c r="F5" s="147" t="s">
        <v>321</v>
      </c>
    </row>
    <row r="6" s="155" customFormat="1" ht="40.5" customHeight="1" spans="1:6">
      <c r="A6" s="166"/>
      <c r="B6" s="163" t="s">
        <v>9</v>
      </c>
      <c r="C6" s="163">
        <v>1</v>
      </c>
      <c r="D6" s="167" t="s">
        <v>322</v>
      </c>
      <c r="E6" s="165"/>
      <c r="F6" s="147" t="s">
        <v>323</v>
      </c>
    </row>
    <row r="7" s="155" customFormat="1" ht="40.5" customHeight="1" spans="1:6">
      <c r="A7" s="166"/>
      <c r="B7" s="163" t="s">
        <v>9</v>
      </c>
      <c r="C7" s="163">
        <v>1</v>
      </c>
      <c r="D7" s="167" t="s">
        <v>324</v>
      </c>
      <c r="E7" s="165"/>
      <c r="F7" s="147" t="s">
        <v>325</v>
      </c>
    </row>
    <row r="8" s="155" customFormat="1" ht="40.5" customHeight="1" spans="1:6">
      <c r="A8" s="166"/>
      <c r="B8" s="163" t="s">
        <v>9</v>
      </c>
      <c r="C8" s="163">
        <v>2</v>
      </c>
      <c r="D8" s="164" t="s">
        <v>326</v>
      </c>
      <c r="E8" s="165"/>
      <c r="F8" s="147" t="s">
        <v>327</v>
      </c>
    </row>
    <row r="9" s="155" customFormat="1" ht="40.5" customHeight="1" spans="1:6">
      <c r="A9" s="166"/>
      <c r="B9" s="163" t="s">
        <v>15</v>
      </c>
      <c r="C9" s="163">
        <v>1</v>
      </c>
      <c r="D9" s="164" t="s">
        <v>328</v>
      </c>
      <c r="E9" s="165"/>
      <c r="F9" s="147" t="s">
        <v>329</v>
      </c>
    </row>
    <row r="10" s="155" customFormat="1" ht="40.5" customHeight="1" spans="1:6">
      <c r="A10" s="166"/>
      <c r="B10" s="163" t="s">
        <v>15</v>
      </c>
      <c r="C10" s="163">
        <v>1</v>
      </c>
      <c r="D10" s="164" t="s">
        <v>330</v>
      </c>
      <c r="E10" s="165"/>
      <c r="F10" s="147" t="s">
        <v>331</v>
      </c>
    </row>
    <row r="11" s="155" customFormat="1" ht="40.5" customHeight="1" spans="1:6">
      <c r="A11" s="166"/>
      <c r="B11" s="163" t="s">
        <v>15</v>
      </c>
      <c r="C11" s="163">
        <v>1</v>
      </c>
      <c r="D11" s="164" t="s">
        <v>332</v>
      </c>
      <c r="E11" s="165"/>
      <c r="F11" s="147" t="s">
        <v>333</v>
      </c>
    </row>
    <row r="12" s="155" customFormat="1" ht="40.5" customHeight="1" spans="1:6">
      <c r="A12" s="166"/>
      <c r="B12" s="163" t="s">
        <v>15</v>
      </c>
      <c r="C12" s="163">
        <v>1</v>
      </c>
      <c r="D12" s="164" t="s">
        <v>334</v>
      </c>
      <c r="E12" s="165"/>
      <c r="F12" s="147" t="s">
        <v>335</v>
      </c>
    </row>
    <row r="13" s="155" customFormat="1" ht="40.5" customHeight="1" spans="1:6">
      <c r="A13" s="166"/>
      <c r="B13" s="163" t="s">
        <v>15</v>
      </c>
      <c r="C13" s="163">
        <v>1</v>
      </c>
      <c r="D13" s="164" t="s">
        <v>336</v>
      </c>
      <c r="E13" s="165"/>
      <c r="F13" s="147" t="s">
        <v>337</v>
      </c>
    </row>
    <row r="14" s="155" customFormat="1" ht="40.5" customHeight="1" spans="1:6">
      <c r="A14" s="166"/>
      <c r="B14" s="163" t="s">
        <v>12</v>
      </c>
      <c r="C14" s="163">
        <v>1</v>
      </c>
      <c r="D14" s="164" t="s">
        <v>338</v>
      </c>
      <c r="E14" s="165"/>
      <c r="F14" s="147" t="s">
        <v>339</v>
      </c>
    </row>
    <row r="15" s="155" customFormat="1" ht="40.5" customHeight="1" spans="1:6">
      <c r="A15" s="166"/>
      <c r="B15" s="163" t="s">
        <v>12</v>
      </c>
      <c r="C15" s="163">
        <v>1</v>
      </c>
      <c r="D15" s="164" t="s">
        <v>340</v>
      </c>
      <c r="E15" s="165"/>
      <c r="F15" s="147" t="s">
        <v>341</v>
      </c>
    </row>
    <row r="16" s="155" customFormat="1" ht="40.5" customHeight="1" spans="1:6">
      <c r="A16" s="166"/>
      <c r="B16" s="163" t="s">
        <v>12</v>
      </c>
      <c r="C16" s="163">
        <v>1</v>
      </c>
      <c r="D16" s="164" t="s">
        <v>342</v>
      </c>
      <c r="E16" s="165"/>
      <c r="F16" s="147" t="s">
        <v>343</v>
      </c>
    </row>
    <row r="17" s="155" customFormat="1" ht="40.5" customHeight="1" spans="1:6">
      <c r="A17" s="166"/>
      <c r="B17" s="163" t="s">
        <v>12</v>
      </c>
      <c r="C17" s="163">
        <v>1</v>
      </c>
      <c r="D17" s="114" t="s">
        <v>344</v>
      </c>
      <c r="E17" s="165"/>
      <c r="F17" s="147" t="s">
        <v>345</v>
      </c>
    </row>
    <row r="18" s="155" customFormat="1" ht="40.5" customHeight="1" spans="1:6">
      <c r="A18" s="166"/>
      <c r="B18" s="163" t="s">
        <v>18</v>
      </c>
      <c r="C18" s="163">
        <v>1</v>
      </c>
      <c r="D18" s="114" t="s">
        <v>346</v>
      </c>
      <c r="E18" s="165"/>
      <c r="F18" s="147" t="s">
        <v>347</v>
      </c>
    </row>
    <row r="19" s="155" customFormat="1" ht="40.5" customHeight="1" spans="1:6">
      <c r="A19" s="166"/>
      <c r="B19" s="163" t="s">
        <v>18</v>
      </c>
      <c r="C19" s="163">
        <v>1</v>
      </c>
      <c r="D19" s="114" t="s">
        <v>348</v>
      </c>
      <c r="E19" s="165"/>
      <c r="F19" s="147" t="s">
        <v>349</v>
      </c>
    </row>
    <row r="20" s="155" customFormat="1" ht="40.5" customHeight="1" spans="1:6">
      <c r="A20" s="166"/>
      <c r="B20" s="163" t="s">
        <v>18</v>
      </c>
      <c r="C20" s="163">
        <v>1</v>
      </c>
      <c r="D20" s="114" t="s">
        <v>350</v>
      </c>
      <c r="E20" s="165"/>
      <c r="F20" s="147" t="s">
        <v>351</v>
      </c>
    </row>
    <row r="21" s="155" customFormat="1" ht="40.5" customHeight="1" spans="1:6">
      <c r="A21" s="168"/>
      <c r="B21" s="163" t="s">
        <v>18</v>
      </c>
      <c r="C21" s="163">
        <v>1</v>
      </c>
      <c r="D21" s="114" t="s">
        <v>352</v>
      </c>
      <c r="E21" s="165"/>
      <c r="F21" s="147" t="s">
        <v>353</v>
      </c>
    </row>
    <row r="22" s="156" customFormat="1" ht="53.1" customHeight="1" spans="1:6">
      <c r="A22" s="169" t="s">
        <v>354</v>
      </c>
      <c r="B22" s="164" t="s">
        <v>15</v>
      </c>
      <c r="C22" s="163">
        <v>1</v>
      </c>
      <c r="D22" s="164" t="s">
        <v>355</v>
      </c>
      <c r="E22" s="170"/>
      <c r="F22" s="147" t="s">
        <v>356</v>
      </c>
    </row>
    <row r="23" s="156" customFormat="1" ht="40.5" customHeight="1" spans="1:6">
      <c r="A23" s="171"/>
      <c r="B23" s="164" t="s">
        <v>15</v>
      </c>
      <c r="C23" s="163">
        <v>1</v>
      </c>
      <c r="D23" s="164" t="s">
        <v>357</v>
      </c>
      <c r="E23" s="170"/>
      <c r="F23" s="147" t="s">
        <v>358</v>
      </c>
    </row>
    <row r="24" s="156" customFormat="1" ht="40.5" customHeight="1" spans="1:6">
      <c r="A24" s="171"/>
      <c r="B24" s="164" t="s">
        <v>15</v>
      </c>
      <c r="C24" s="163">
        <v>1</v>
      </c>
      <c r="D24" s="164" t="s">
        <v>359</v>
      </c>
      <c r="E24" s="170"/>
      <c r="F24" s="147" t="s">
        <v>360</v>
      </c>
    </row>
    <row r="25" s="156" customFormat="1" ht="40.5" customHeight="1" spans="1:6">
      <c r="A25" s="171"/>
      <c r="B25" s="164" t="s">
        <v>15</v>
      </c>
      <c r="C25" s="163">
        <v>1</v>
      </c>
      <c r="D25" s="164" t="s">
        <v>361</v>
      </c>
      <c r="E25" s="170"/>
      <c r="F25" s="147" t="s">
        <v>362</v>
      </c>
    </row>
    <row r="26" s="156" customFormat="1" ht="40.5" customHeight="1" spans="1:6">
      <c r="A26" s="171"/>
      <c r="B26" s="164" t="s">
        <v>15</v>
      </c>
      <c r="C26" s="163">
        <v>1</v>
      </c>
      <c r="D26" s="164" t="s">
        <v>363</v>
      </c>
      <c r="E26" s="170"/>
      <c r="F26" s="147" t="s">
        <v>364</v>
      </c>
    </row>
    <row r="27" s="156" customFormat="1" ht="31.5" customHeight="1" spans="1:6">
      <c r="A27" s="171"/>
      <c r="B27" s="164" t="s">
        <v>9</v>
      </c>
      <c r="C27" s="163">
        <v>1</v>
      </c>
      <c r="D27" s="164" t="s">
        <v>365</v>
      </c>
      <c r="E27" s="170"/>
      <c r="F27" s="146" t="s">
        <v>366</v>
      </c>
    </row>
    <row r="28" s="156" customFormat="1" ht="40.5" customHeight="1" spans="1:6">
      <c r="A28" s="171"/>
      <c r="B28" s="164" t="s">
        <v>9</v>
      </c>
      <c r="C28" s="163">
        <v>1</v>
      </c>
      <c r="D28" s="164" t="s">
        <v>367</v>
      </c>
      <c r="E28" s="170"/>
      <c r="F28" s="147" t="s">
        <v>368</v>
      </c>
    </row>
    <row r="29" s="156" customFormat="1" ht="40.5" customHeight="1" spans="1:6">
      <c r="A29" s="171"/>
      <c r="B29" s="164" t="s">
        <v>9</v>
      </c>
      <c r="C29" s="163">
        <v>1</v>
      </c>
      <c r="D29" s="164" t="s">
        <v>369</v>
      </c>
      <c r="E29" s="170"/>
      <c r="F29" s="147" t="s">
        <v>370</v>
      </c>
    </row>
    <row r="30" s="156" customFormat="1" ht="40.5" customHeight="1" spans="1:6">
      <c r="A30" s="171"/>
      <c r="B30" s="164" t="s">
        <v>9</v>
      </c>
      <c r="C30" s="163">
        <v>1</v>
      </c>
      <c r="D30" s="164" t="s">
        <v>371</v>
      </c>
      <c r="E30" s="170"/>
      <c r="F30" s="147" t="s">
        <v>372</v>
      </c>
    </row>
    <row r="31" s="156" customFormat="1" ht="40.5" customHeight="1" spans="1:6">
      <c r="A31" s="171"/>
      <c r="B31" s="164" t="s">
        <v>9</v>
      </c>
      <c r="C31" s="163">
        <v>1</v>
      </c>
      <c r="D31" s="164" t="s">
        <v>373</v>
      </c>
      <c r="E31" s="170"/>
      <c r="F31" s="147" t="s">
        <v>374</v>
      </c>
    </row>
    <row r="32" s="156" customFormat="1" ht="67.5" customHeight="1" spans="1:6">
      <c r="A32" s="171"/>
      <c r="B32" s="164" t="s">
        <v>12</v>
      </c>
      <c r="C32" s="163">
        <v>1</v>
      </c>
      <c r="D32" s="164" t="s">
        <v>375</v>
      </c>
      <c r="E32" s="170"/>
      <c r="F32" s="147" t="s">
        <v>376</v>
      </c>
    </row>
    <row r="33" s="156" customFormat="1" ht="65.25" customHeight="1" spans="1:6">
      <c r="A33" s="171"/>
      <c r="B33" s="164" t="s">
        <v>12</v>
      </c>
      <c r="C33" s="163">
        <v>2</v>
      </c>
      <c r="D33" s="164" t="s">
        <v>377</v>
      </c>
      <c r="E33" s="164" t="s">
        <v>378</v>
      </c>
      <c r="F33" s="147" t="s">
        <v>379</v>
      </c>
    </row>
    <row r="34" s="156" customFormat="1" ht="50.25" customHeight="1" spans="1:6">
      <c r="A34" s="171"/>
      <c r="B34" s="164" t="s">
        <v>12</v>
      </c>
      <c r="C34" s="163">
        <v>1</v>
      </c>
      <c r="D34" s="164" t="s">
        <v>380</v>
      </c>
      <c r="E34" s="170"/>
      <c r="F34" s="147" t="s">
        <v>381</v>
      </c>
    </row>
    <row r="35" s="156" customFormat="1" ht="65.25" customHeight="1" spans="1:6">
      <c r="A35" s="171"/>
      <c r="B35" s="164" t="s">
        <v>12</v>
      </c>
      <c r="C35" s="163">
        <v>1</v>
      </c>
      <c r="D35" s="164" t="s">
        <v>382</v>
      </c>
      <c r="E35" s="170"/>
      <c r="F35" s="147" t="s">
        <v>383</v>
      </c>
    </row>
    <row r="36" s="156" customFormat="1" ht="40.5" customHeight="1" spans="1:6">
      <c r="A36" s="171"/>
      <c r="B36" s="164" t="s">
        <v>12</v>
      </c>
      <c r="C36" s="163">
        <v>1</v>
      </c>
      <c r="D36" s="164" t="s">
        <v>384</v>
      </c>
      <c r="E36" s="170"/>
      <c r="F36" s="147" t="s">
        <v>385</v>
      </c>
    </row>
    <row r="37" s="156" customFormat="1" ht="40.5" customHeight="1" spans="1:6">
      <c r="A37" s="171"/>
      <c r="B37" s="164" t="s">
        <v>12</v>
      </c>
      <c r="C37" s="163">
        <v>1</v>
      </c>
      <c r="D37" s="164" t="s">
        <v>386</v>
      </c>
      <c r="E37" s="170"/>
      <c r="F37" s="147" t="s">
        <v>387</v>
      </c>
    </row>
    <row r="38" s="156" customFormat="1" ht="32.25" customHeight="1" spans="1:6">
      <c r="A38" s="171"/>
      <c r="B38" s="164" t="s">
        <v>12</v>
      </c>
      <c r="C38" s="163">
        <v>1</v>
      </c>
      <c r="D38" s="164" t="s">
        <v>388</v>
      </c>
      <c r="E38" s="170"/>
      <c r="F38" s="147" t="s">
        <v>389</v>
      </c>
    </row>
    <row r="39" s="156" customFormat="1" ht="30.75" customHeight="1" spans="1:6">
      <c r="A39" s="171"/>
      <c r="B39" s="164" t="s">
        <v>20</v>
      </c>
      <c r="C39" s="163">
        <v>1</v>
      </c>
      <c r="D39" s="164" t="s">
        <v>390</v>
      </c>
      <c r="E39" s="170"/>
      <c r="F39" s="147" t="s">
        <v>391</v>
      </c>
    </row>
    <row r="40" s="156" customFormat="1" ht="32.25" customHeight="1" spans="1:6">
      <c r="A40" s="171"/>
      <c r="B40" s="164" t="s">
        <v>20</v>
      </c>
      <c r="C40" s="163">
        <v>1</v>
      </c>
      <c r="D40" s="164" t="s">
        <v>392</v>
      </c>
      <c r="E40" s="170"/>
      <c r="F40" s="147" t="s">
        <v>393</v>
      </c>
    </row>
    <row r="41" s="156" customFormat="1" ht="40.5" customHeight="1" spans="1:6">
      <c r="A41" s="172"/>
      <c r="B41" s="164" t="s">
        <v>23</v>
      </c>
      <c r="C41" s="163">
        <v>2</v>
      </c>
      <c r="D41" s="164" t="s">
        <v>394</v>
      </c>
      <c r="E41" s="164" t="s">
        <v>378</v>
      </c>
      <c r="F41" s="147" t="s">
        <v>395</v>
      </c>
    </row>
    <row r="42" s="156" customFormat="1" ht="65.25" customHeight="1" spans="1:6">
      <c r="A42" s="173" t="s">
        <v>396</v>
      </c>
      <c r="B42" s="163" t="s">
        <v>12</v>
      </c>
      <c r="C42" s="163">
        <v>1</v>
      </c>
      <c r="D42" s="164" t="s">
        <v>397</v>
      </c>
      <c r="E42" s="174"/>
      <c r="F42" s="147" t="s">
        <v>398</v>
      </c>
    </row>
    <row r="43" s="156" customFormat="1" ht="66" customHeight="1" spans="1:6">
      <c r="A43" s="175"/>
      <c r="B43" s="163" t="s">
        <v>12</v>
      </c>
      <c r="C43" s="163">
        <v>1</v>
      </c>
      <c r="D43" s="164" t="s">
        <v>399</v>
      </c>
      <c r="E43" s="176"/>
      <c r="F43" s="147" t="s">
        <v>400</v>
      </c>
    </row>
    <row r="44" s="156" customFormat="1" ht="40.5" customHeight="1" spans="1:6">
      <c r="A44" s="175"/>
      <c r="B44" s="163" t="s">
        <v>9</v>
      </c>
      <c r="C44" s="163">
        <v>1</v>
      </c>
      <c r="D44" s="164" t="s">
        <v>401</v>
      </c>
      <c r="E44" s="176"/>
      <c r="F44" s="146" t="s">
        <v>402</v>
      </c>
    </row>
    <row r="45" s="156" customFormat="1" ht="40.5" customHeight="1" spans="1:6">
      <c r="A45" s="175"/>
      <c r="B45" s="163" t="s">
        <v>9</v>
      </c>
      <c r="C45" s="163">
        <v>1</v>
      </c>
      <c r="D45" s="164" t="s">
        <v>403</v>
      </c>
      <c r="E45" s="174"/>
      <c r="F45" s="147" t="s">
        <v>404</v>
      </c>
    </row>
    <row r="46" s="156" customFormat="1" ht="40.5" customHeight="1" spans="1:6">
      <c r="A46" s="177"/>
      <c r="B46" s="163" t="s">
        <v>9</v>
      </c>
      <c r="C46" s="163">
        <v>1</v>
      </c>
      <c r="D46" s="164" t="s">
        <v>405</v>
      </c>
      <c r="E46" s="176"/>
      <c r="F46" s="147" t="s">
        <v>406</v>
      </c>
    </row>
    <row r="47" s="156" customFormat="1" ht="40.5" customHeight="1" spans="1:6">
      <c r="A47" s="178" t="s">
        <v>407</v>
      </c>
      <c r="B47" s="163" t="s">
        <v>9</v>
      </c>
      <c r="C47" s="163">
        <v>1</v>
      </c>
      <c r="D47" s="164" t="s">
        <v>408</v>
      </c>
      <c r="E47" s="176"/>
      <c r="F47" s="146" t="s">
        <v>409</v>
      </c>
    </row>
    <row r="48" s="156" customFormat="1" ht="40.5" customHeight="1" spans="1:6">
      <c r="A48" s="179"/>
      <c r="B48" s="163" t="s">
        <v>9</v>
      </c>
      <c r="C48" s="163">
        <v>1</v>
      </c>
      <c r="D48" s="164" t="s">
        <v>410</v>
      </c>
      <c r="E48" s="174"/>
      <c r="F48" s="147" t="s">
        <v>411</v>
      </c>
    </row>
  </sheetData>
  <autoFilter ref="A3:F48">
    <extLst/>
  </autoFilter>
  <mergeCells count="6">
    <mergeCell ref="A1:F1"/>
    <mergeCell ref="A2:F2"/>
    <mergeCell ref="A4:A21"/>
    <mergeCell ref="A22:A34"/>
    <mergeCell ref="A42:A46"/>
    <mergeCell ref="A47:A4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workbookViewId="0">
      <selection activeCell="A1" sqref="A1:F1"/>
    </sheetView>
  </sheetViews>
  <sheetFormatPr defaultColWidth="9" defaultRowHeight="13.5" outlineLevelCol="5"/>
  <cols>
    <col min="1" max="1" width="13" customWidth="1"/>
    <col min="2" max="2" width="11.125" customWidth="1"/>
    <col min="3" max="3" width="11.25" customWidth="1"/>
    <col min="4" max="4" width="81.5" customWidth="1"/>
    <col min="5" max="5" width="16" customWidth="1"/>
    <col min="6" max="6" width="15.625" customWidth="1"/>
    <col min="252" max="252" width="11.5" customWidth="1"/>
    <col min="253" max="253" width="6.75" customWidth="1"/>
    <col min="254" max="254" width="6.375" customWidth="1"/>
    <col min="255" max="255" width="67.5" customWidth="1"/>
    <col min="256" max="256" width="5" customWidth="1"/>
    <col min="508" max="508" width="11.5" customWidth="1"/>
    <col min="509" max="509" width="6.75" customWidth="1"/>
    <col min="510" max="510" width="6.375" customWidth="1"/>
    <col min="511" max="511" width="67.5" customWidth="1"/>
    <col min="512" max="512" width="5" customWidth="1"/>
    <col min="764" max="764" width="11.5" customWidth="1"/>
    <col min="765" max="765" width="6.75" customWidth="1"/>
    <col min="766" max="766" width="6.375" customWidth="1"/>
    <col min="767" max="767" width="67.5" customWidth="1"/>
    <col min="768" max="768" width="5" customWidth="1"/>
    <col min="1020" max="1020" width="11.5" customWidth="1"/>
    <col min="1021" max="1021" width="6.75" customWidth="1"/>
    <col min="1022" max="1022" width="6.375" customWidth="1"/>
    <col min="1023" max="1023" width="67.5" customWidth="1"/>
    <col min="1024" max="1024" width="5" customWidth="1"/>
    <col min="1276" max="1276" width="11.5" customWidth="1"/>
    <col min="1277" max="1277" width="6.75" customWidth="1"/>
    <col min="1278" max="1278" width="6.375" customWidth="1"/>
    <col min="1279" max="1279" width="67.5" customWidth="1"/>
    <col min="1280" max="1280" width="5" customWidth="1"/>
    <col min="1532" max="1532" width="11.5" customWidth="1"/>
    <col min="1533" max="1533" width="6.75" customWidth="1"/>
    <col min="1534" max="1534" width="6.375" customWidth="1"/>
    <col min="1535" max="1535" width="67.5" customWidth="1"/>
    <col min="1536" max="1536" width="5" customWidth="1"/>
    <col min="1788" max="1788" width="11.5" customWidth="1"/>
    <col min="1789" max="1789" width="6.75" customWidth="1"/>
    <col min="1790" max="1790" width="6.375" customWidth="1"/>
    <col min="1791" max="1791" width="67.5" customWidth="1"/>
    <col min="1792" max="1792" width="5" customWidth="1"/>
    <col min="2044" max="2044" width="11.5" customWidth="1"/>
    <col min="2045" max="2045" width="6.75" customWidth="1"/>
    <col min="2046" max="2046" width="6.375" customWidth="1"/>
    <col min="2047" max="2047" width="67.5" customWidth="1"/>
    <col min="2048" max="2048" width="5" customWidth="1"/>
    <col min="2300" max="2300" width="11.5" customWidth="1"/>
    <col min="2301" max="2301" width="6.75" customWidth="1"/>
    <col min="2302" max="2302" width="6.375" customWidth="1"/>
    <col min="2303" max="2303" width="67.5" customWidth="1"/>
    <col min="2304" max="2304" width="5" customWidth="1"/>
    <col min="2556" max="2556" width="11.5" customWidth="1"/>
    <col min="2557" max="2557" width="6.75" customWidth="1"/>
    <col min="2558" max="2558" width="6.375" customWidth="1"/>
    <col min="2559" max="2559" width="67.5" customWidth="1"/>
    <col min="2560" max="2560" width="5" customWidth="1"/>
    <col min="2812" max="2812" width="11.5" customWidth="1"/>
    <col min="2813" max="2813" width="6.75" customWidth="1"/>
    <col min="2814" max="2814" width="6.375" customWidth="1"/>
    <col min="2815" max="2815" width="67.5" customWidth="1"/>
    <col min="2816" max="2816" width="5" customWidth="1"/>
    <col min="3068" max="3068" width="11.5" customWidth="1"/>
    <col min="3069" max="3069" width="6.75" customWidth="1"/>
    <col min="3070" max="3070" width="6.375" customWidth="1"/>
    <col min="3071" max="3071" width="67.5" customWidth="1"/>
    <col min="3072" max="3072" width="5" customWidth="1"/>
    <col min="3324" max="3324" width="11.5" customWidth="1"/>
    <col min="3325" max="3325" width="6.75" customWidth="1"/>
    <col min="3326" max="3326" width="6.375" customWidth="1"/>
    <col min="3327" max="3327" width="67.5" customWidth="1"/>
    <col min="3328" max="3328" width="5" customWidth="1"/>
    <col min="3580" max="3580" width="11.5" customWidth="1"/>
    <col min="3581" max="3581" width="6.75" customWidth="1"/>
    <col min="3582" max="3582" width="6.375" customWidth="1"/>
    <col min="3583" max="3583" width="67.5" customWidth="1"/>
    <col min="3584" max="3584" width="5" customWidth="1"/>
    <col min="3836" max="3836" width="11.5" customWidth="1"/>
    <col min="3837" max="3837" width="6.75" customWidth="1"/>
    <col min="3838" max="3838" width="6.375" customWidth="1"/>
    <col min="3839" max="3839" width="67.5" customWidth="1"/>
    <col min="3840" max="3840" width="5" customWidth="1"/>
    <col min="4092" max="4092" width="11.5" customWidth="1"/>
    <col min="4093" max="4093" width="6.75" customWidth="1"/>
    <col min="4094" max="4094" width="6.375" customWidth="1"/>
    <col min="4095" max="4095" width="67.5" customWidth="1"/>
    <col min="4096" max="4096" width="5" customWidth="1"/>
    <col min="4348" max="4348" width="11.5" customWidth="1"/>
    <col min="4349" max="4349" width="6.75" customWidth="1"/>
    <col min="4350" max="4350" width="6.375" customWidth="1"/>
    <col min="4351" max="4351" width="67.5" customWidth="1"/>
    <col min="4352" max="4352" width="5" customWidth="1"/>
    <col min="4604" max="4604" width="11.5" customWidth="1"/>
    <col min="4605" max="4605" width="6.75" customWidth="1"/>
    <col min="4606" max="4606" width="6.375" customWidth="1"/>
    <col min="4607" max="4607" width="67.5" customWidth="1"/>
    <col min="4608" max="4608" width="5" customWidth="1"/>
    <col min="4860" max="4860" width="11.5" customWidth="1"/>
    <col min="4861" max="4861" width="6.75" customWidth="1"/>
    <col min="4862" max="4862" width="6.375" customWidth="1"/>
    <col min="4863" max="4863" width="67.5" customWidth="1"/>
    <col min="4864" max="4864" width="5" customWidth="1"/>
    <col min="5116" max="5116" width="11.5" customWidth="1"/>
    <col min="5117" max="5117" width="6.75" customWidth="1"/>
    <col min="5118" max="5118" width="6.375" customWidth="1"/>
    <col min="5119" max="5119" width="67.5" customWidth="1"/>
    <col min="5120" max="5120" width="5" customWidth="1"/>
    <col min="5372" max="5372" width="11.5" customWidth="1"/>
    <col min="5373" max="5373" width="6.75" customWidth="1"/>
    <col min="5374" max="5374" width="6.375" customWidth="1"/>
    <col min="5375" max="5375" width="67.5" customWidth="1"/>
    <col min="5376" max="5376" width="5" customWidth="1"/>
    <col min="5628" max="5628" width="11.5" customWidth="1"/>
    <col min="5629" max="5629" width="6.75" customWidth="1"/>
    <col min="5630" max="5630" width="6.375" customWidth="1"/>
    <col min="5631" max="5631" width="67.5" customWidth="1"/>
    <col min="5632" max="5632" width="5" customWidth="1"/>
    <col min="5884" max="5884" width="11.5" customWidth="1"/>
    <col min="5885" max="5885" width="6.75" customWidth="1"/>
    <col min="5886" max="5886" width="6.375" customWidth="1"/>
    <col min="5887" max="5887" width="67.5" customWidth="1"/>
    <col min="5888" max="5888" width="5" customWidth="1"/>
    <col min="6140" max="6140" width="11.5" customWidth="1"/>
    <col min="6141" max="6141" width="6.75" customWidth="1"/>
    <col min="6142" max="6142" width="6.375" customWidth="1"/>
    <col min="6143" max="6143" width="67.5" customWidth="1"/>
    <col min="6144" max="6144" width="5" customWidth="1"/>
    <col min="6396" max="6396" width="11.5" customWidth="1"/>
    <col min="6397" max="6397" width="6.75" customWidth="1"/>
    <col min="6398" max="6398" width="6.375" customWidth="1"/>
    <col min="6399" max="6399" width="67.5" customWidth="1"/>
    <col min="6400" max="6400" width="5" customWidth="1"/>
    <col min="6652" max="6652" width="11.5" customWidth="1"/>
    <col min="6653" max="6653" width="6.75" customWidth="1"/>
    <col min="6654" max="6654" width="6.375" customWidth="1"/>
    <col min="6655" max="6655" width="67.5" customWidth="1"/>
    <col min="6656" max="6656" width="5" customWidth="1"/>
    <col min="6908" max="6908" width="11.5" customWidth="1"/>
    <col min="6909" max="6909" width="6.75" customWidth="1"/>
    <col min="6910" max="6910" width="6.375" customWidth="1"/>
    <col min="6911" max="6911" width="67.5" customWidth="1"/>
    <col min="6912" max="6912" width="5" customWidth="1"/>
    <col min="7164" max="7164" width="11.5" customWidth="1"/>
    <col min="7165" max="7165" width="6.75" customWidth="1"/>
    <col min="7166" max="7166" width="6.375" customWidth="1"/>
    <col min="7167" max="7167" width="67.5" customWidth="1"/>
    <col min="7168" max="7168" width="5" customWidth="1"/>
    <col min="7420" max="7420" width="11.5" customWidth="1"/>
    <col min="7421" max="7421" width="6.75" customWidth="1"/>
    <col min="7422" max="7422" width="6.375" customWidth="1"/>
    <col min="7423" max="7423" width="67.5" customWidth="1"/>
    <col min="7424" max="7424" width="5" customWidth="1"/>
    <col min="7676" max="7676" width="11.5" customWidth="1"/>
    <col min="7677" max="7677" width="6.75" customWidth="1"/>
    <col min="7678" max="7678" width="6.375" customWidth="1"/>
    <col min="7679" max="7679" width="67.5" customWidth="1"/>
    <col min="7680" max="7680" width="5" customWidth="1"/>
    <col min="7932" max="7932" width="11.5" customWidth="1"/>
    <col min="7933" max="7933" width="6.75" customWidth="1"/>
    <col min="7934" max="7934" width="6.375" customWidth="1"/>
    <col min="7935" max="7935" width="67.5" customWidth="1"/>
    <col min="7936" max="7936" width="5" customWidth="1"/>
    <col min="8188" max="8188" width="11.5" customWidth="1"/>
    <col min="8189" max="8189" width="6.75" customWidth="1"/>
    <col min="8190" max="8190" width="6.375" customWidth="1"/>
    <col min="8191" max="8191" width="67.5" customWidth="1"/>
    <col min="8192" max="8192" width="5" customWidth="1"/>
    <col min="8444" max="8444" width="11.5" customWidth="1"/>
    <col min="8445" max="8445" width="6.75" customWidth="1"/>
    <col min="8446" max="8446" width="6.375" customWidth="1"/>
    <col min="8447" max="8447" width="67.5" customWidth="1"/>
    <col min="8448" max="8448" width="5" customWidth="1"/>
    <col min="8700" max="8700" width="11.5" customWidth="1"/>
    <col min="8701" max="8701" width="6.75" customWidth="1"/>
    <col min="8702" max="8702" width="6.375" customWidth="1"/>
    <col min="8703" max="8703" width="67.5" customWidth="1"/>
    <col min="8704" max="8704" width="5" customWidth="1"/>
    <col min="8956" max="8956" width="11.5" customWidth="1"/>
    <col min="8957" max="8957" width="6.75" customWidth="1"/>
    <col min="8958" max="8958" width="6.375" customWidth="1"/>
    <col min="8959" max="8959" width="67.5" customWidth="1"/>
    <col min="8960" max="8960" width="5" customWidth="1"/>
    <col min="9212" max="9212" width="11.5" customWidth="1"/>
    <col min="9213" max="9213" width="6.75" customWidth="1"/>
    <col min="9214" max="9214" width="6.375" customWidth="1"/>
    <col min="9215" max="9215" width="67.5" customWidth="1"/>
    <col min="9216" max="9216" width="5" customWidth="1"/>
    <col min="9468" max="9468" width="11.5" customWidth="1"/>
    <col min="9469" max="9469" width="6.75" customWidth="1"/>
    <col min="9470" max="9470" width="6.375" customWidth="1"/>
    <col min="9471" max="9471" width="67.5" customWidth="1"/>
    <col min="9472" max="9472" width="5" customWidth="1"/>
    <col min="9724" max="9724" width="11.5" customWidth="1"/>
    <col min="9725" max="9725" width="6.75" customWidth="1"/>
    <col min="9726" max="9726" width="6.375" customWidth="1"/>
    <col min="9727" max="9727" width="67.5" customWidth="1"/>
    <col min="9728" max="9728" width="5" customWidth="1"/>
    <col min="9980" max="9980" width="11.5" customWidth="1"/>
    <col min="9981" max="9981" width="6.75" customWidth="1"/>
    <col min="9982" max="9982" width="6.375" customWidth="1"/>
    <col min="9983" max="9983" width="67.5" customWidth="1"/>
    <col min="9984" max="9984" width="5" customWidth="1"/>
    <col min="10236" max="10236" width="11.5" customWidth="1"/>
    <col min="10237" max="10237" width="6.75" customWidth="1"/>
    <col min="10238" max="10238" width="6.375" customWidth="1"/>
    <col min="10239" max="10239" width="67.5" customWidth="1"/>
    <col min="10240" max="10240" width="5" customWidth="1"/>
    <col min="10492" max="10492" width="11.5" customWidth="1"/>
    <col min="10493" max="10493" width="6.75" customWidth="1"/>
    <col min="10494" max="10494" width="6.375" customWidth="1"/>
    <col min="10495" max="10495" width="67.5" customWidth="1"/>
    <col min="10496" max="10496" width="5" customWidth="1"/>
    <col min="10748" max="10748" width="11.5" customWidth="1"/>
    <col min="10749" max="10749" width="6.75" customWidth="1"/>
    <col min="10750" max="10750" width="6.375" customWidth="1"/>
    <col min="10751" max="10751" width="67.5" customWidth="1"/>
    <col min="10752" max="10752" width="5" customWidth="1"/>
    <col min="11004" max="11004" width="11.5" customWidth="1"/>
    <col min="11005" max="11005" width="6.75" customWidth="1"/>
    <col min="11006" max="11006" width="6.375" customWidth="1"/>
    <col min="11007" max="11007" width="67.5" customWidth="1"/>
    <col min="11008" max="11008" width="5" customWidth="1"/>
    <col min="11260" max="11260" width="11.5" customWidth="1"/>
    <col min="11261" max="11261" width="6.75" customWidth="1"/>
    <col min="11262" max="11262" width="6.375" customWidth="1"/>
    <col min="11263" max="11263" width="67.5" customWidth="1"/>
    <col min="11264" max="11264" width="5" customWidth="1"/>
    <col min="11516" max="11516" width="11.5" customWidth="1"/>
    <col min="11517" max="11517" width="6.75" customWidth="1"/>
    <col min="11518" max="11518" width="6.375" customWidth="1"/>
    <col min="11519" max="11519" width="67.5" customWidth="1"/>
    <col min="11520" max="11520" width="5" customWidth="1"/>
    <col min="11772" max="11772" width="11.5" customWidth="1"/>
    <col min="11773" max="11773" width="6.75" customWidth="1"/>
    <col min="11774" max="11774" width="6.375" customWidth="1"/>
    <col min="11775" max="11775" width="67.5" customWidth="1"/>
    <col min="11776" max="11776" width="5" customWidth="1"/>
    <col min="12028" max="12028" width="11.5" customWidth="1"/>
    <col min="12029" max="12029" width="6.75" customWidth="1"/>
    <col min="12030" max="12030" width="6.375" customWidth="1"/>
    <col min="12031" max="12031" width="67.5" customWidth="1"/>
    <col min="12032" max="12032" width="5" customWidth="1"/>
    <col min="12284" max="12284" width="11.5" customWidth="1"/>
    <col min="12285" max="12285" width="6.75" customWidth="1"/>
    <col min="12286" max="12286" width="6.375" customWidth="1"/>
    <col min="12287" max="12287" width="67.5" customWidth="1"/>
    <col min="12288" max="12288" width="5" customWidth="1"/>
    <col min="12540" max="12540" width="11.5" customWidth="1"/>
    <col min="12541" max="12541" width="6.75" customWidth="1"/>
    <col min="12542" max="12542" width="6.375" customWidth="1"/>
    <col min="12543" max="12543" width="67.5" customWidth="1"/>
    <col min="12544" max="12544" width="5" customWidth="1"/>
    <col min="12796" max="12796" width="11.5" customWidth="1"/>
    <col min="12797" max="12797" width="6.75" customWidth="1"/>
    <col min="12798" max="12798" width="6.375" customWidth="1"/>
    <col min="12799" max="12799" width="67.5" customWidth="1"/>
    <col min="12800" max="12800" width="5" customWidth="1"/>
    <col min="13052" max="13052" width="11.5" customWidth="1"/>
    <col min="13053" max="13053" width="6.75" customWidth="1"/>
    <col min="13054" max="13054" width="6.375" customWidth="1"/>
    <col min="13055" max="13055" width="67.5" customWidth="1"/>
    <col min="13056" max="13056" width="5" customWidth="1"/>
    <col min="13308" max="13308" width="11.5" customWidth="1"/>
    <col min="13309" max="13309" width="6.75" customWidth="1"/>
    <col min="13310" max="13310" width="6.375" customWidth="1"/>
    <col min="13311" max="13311" width="67.5" customWidth="1"/>
    <col min="13312" max="13312" width="5" customWidth="1"/>
    <col min="13564" max="13564" width="11.5" customWidth="1"/>
    <col min="13565" max="13565" width="6.75" customWidth="1"/>
    <col min="13566" max="13566" width="6.375" customWidth="1"/>
    <col min="13567" max="13567" width="67.5" customWidth="1"/>
    <col min="13568" max="13568" width="5" customWidth="1"/>
    <col min="13820" max="13820" width="11.5" customWidth="1"/>
    <col min="13821" max="13821" width="6.75" customWidth="1"/>
    <col min="13822" max="13822" width="6.375" customWidth="1"/>
    <col min="13823" max="13823" width="67.5" customWidth="1"/>
    <col min="13824" max="13824" width="5" customWidth="1"/>
    <col min="14076" max="14076" width="11.5" customWidth="1"/>
    <col min="14077" max="14077" width="6.75" customWidth="1"/>
    <col min="14078" max="14078" width="6.375" customWidth="1"/>
    <col min="14079" max="14079" width="67.5" customWidth="1"/>
    <col min="14080" max="14080" width="5" customWidth="1"/>
    <col min="14332" max="14332" width="11.5" customWidth="1"/>
    <col min="14333" max="14333" width="6.75" customWidth="1"/>
    <col min="14334" max="14334" width="6.375" customWidth="1"/>
    <col min="14335" max="14335" width="67.5" customWidth="1"/>
    <col min="14336" max="14336" width="5" customWidth="1"/>
    <col min="14588" max="14588" width="11.5" customWidth="1"/>
    <col min="14589" max="14589" width="6.75" customWidth="1"/>
    <col min="14590" max="14590" width="6.375" customWidth="1"/>
    <col min="14591" max="14591" width="67.5" customWidth="1"/>
    <col min="14592" max="14592" width="5" customWidth="1"/>
    <col min="14844" max="14844" width="11.5" customWidth="1"/>
    <col min="14845" max="14845" width="6.75" customWidth="1"/>
    <col min="14846" max="14846" width="6.375" customWidth="1"/>
    <col min="14847" max="14847" width="67.5" customWidth="1"/>
    <col min="14848" max="14848" width="5" customWidth="1"/>
    <col min="15100" max="15100" width="11.5" customWidth="1"/>
    <col min="15101" max="15101" width="6.75" customWidth="1"/>
    <col min="15102" max="15102" width="6.375" customWidth="1"/>
    <col min="15103" max="15103" width="67.5" customWidth="1"/>
    <col min="15104" max="15104" width="5" customWidth="1"/>
    <col min="15356" max="15356" width="11.5" customWidth="1"/>
    <col min="15357" max="15357" width="6.75" customWidth="1"/>
    <col min="15358" max="15358" width="6.375" customWidth="1"/>
    <col min="15359" max="15359" width="67.5" customWidth="1"/>
    <col min="15360" max="15360" width="5" customWidth="1"/>
    <col min="15612" max="15612" width="11.5" customWidth="1"/>
    <col min="15613" max="15613" width="6.75" customWidth="1"/>
    <col min="15614" max="15614" width="6.375" customWidth="1"/>
    <col min="15615" max="15615" width="67.5" customWidth="1"/>
    <col min="15616" max="15616" width="5" customWidth="1"/>
    <col min="15868" max="15868" width="11.5" customWidth="1"/>
    <col min="15869" max="15869" width="6.75" customWidth="1"/>
    <col min="15870" max="15870" width="6.375" customWidth="1"/>
    <col min="15871" max="15871" width="67.5" customWidth="1"/>
    <col min="15872" max="15872" width="5" customWidth="1"/>
    <col min="16124" max="16124" width="11.5" customWidth="1"/>
    <col min="16125" max="16125" width="6.75" customWidth="1"/>
    <col min="16126" max="16126" width="6.375" customWidth="1"/>
    <col min="16127" max="16127" width="67.5" customWidth="1"/>
    <col min="16128" max="16128" width="5" customWidth="1"/>
  </cols>
  <sheetData>
    <row r="1" ht="39.75" customHeight="1" spans="1:6">
      <c r="A1" s="7" t="s">
        <v>412</v>
      </c>
      <c r="B1" s="7"/>
      <c r="C1" s="7"/>
      <c r="D1" s="7"/>
      <c r="E1" s="7"/>
      <c r="F1" s="7"/>
    </row>
    <row r="2" ht="30.75" customHeight="1" spans="1:6">
      <c r="A2" s="140" t="s">
        <v>413</v>
      </c>
      <c r="B2" s="140"/>
      <c r="C2" s="140"/>
      <c r="D2" s="140"/>
      <c r="E2" s="9"/>
      <c r="F2" s="9"/>
    </row>
    <row r="3" ht="56.25" spans="1:6">
      <c r="A3" s="141" t="s">
        <v>414</v>
      </c>
      <c r="B3" s="142" t="s">
        <v>3</v>
      </c>
      <c r="C3" s="143" t="s">
        <v>4</v>
      </c>
      <c r="D3" s="143" t="s">
        <v>5</v>
      </c>
      <c r="E3" s="144" t="s">
        <v>6</v>
      </c>
      <c r="F3" s="144" t="s">
        <v>7</v>
      </c>
    </row>
    <row r="4" ht="27" spans="1:6">
      <c r="A4" s="59" t="s">
        <v>415</v>
      </c>
      <c r="B4" s="59" t="s">
        <v>9</v>
      </c>
      <c r="C4" s="59">
        <v>1</v>
      </c>
      <c r="D4" s="63" t="s">
        <v>416</v>
      </c>
      <c r="E4" s="145"/>
      <c r="F4" s="146" t="s">
        <v>417</v>
      </c>
    </row>
    <row r="5" ht="27" spans="1:6">
      <c r="A5" s="59"/>
      <c r="B5" s="59"/>
      <c r="C5" s="59">
        <v>2</v>
      </c>
      <c r="D5" s="63" t="s">
        <v>418</v>
      </c>
      <c r="E5" s="145"/>
      <c r="F5" s="147" t="s">
        <v>419</v>
      </c>
    </row>
    <row r="6" ht="27" spans="1:6">
      <c r="A6" s="59"/>
      <c r="B6" s="59"/>
      <c r="C6" s="59"/>
      <c r="D6" s="63" t="s">
        <v>420</v>
      </c>
      <c r="E6" s="145"/>
      <c r="F6" s="147" t="s">
        <v>421</v>
      </c>
    </row>
    <row r="7" ht="27" spans="1:6">
      <c r="A7" s="59"/>
      <c r="B7" s="59"/>
      <c r="C7" s="59">
        <v>1</v>
      </c>
      <c r="D7" s="63" t="s">
        <v>422</v>
      </c>
      <c r="E7" s="145"/>
      <c r="F7" s="147" t="s">
        <v>423</v>
      </c>
    </row>
    <row r="8" ht="27" spans="1:6">
      <c r="A8" s="59"/>
      <c r="B8" s="59"/>
      <c r="C8" s="59">
        <v>1</v>
      </c>
      <c r="D8" s="63" t="s">
        <v>424</v>
      </c>
      <c r="E8" s="145"/>
      <c r="F8" s="147" t="s">
        <v>425</v>
      </c>
    </row>
    <row r="9" ht="40.5" spans="1:6">
      <c r="A9" s="59"/>
      <c r="B9" s="59"/>
      <c r="C9" s="59">
        <v>2</v>
      </c>
      <c r="D9" s="63" t="s">
        <v>426</v>
      </c>
      <c r="E9" s="145"/>
      <c r="F9" s="147" t="s">
        <v>427</v>
      </c>
    </row>
    <row r="10" ht="27" spans="1:6">
      <c r="A10" s="59"/>
      <c r="B10" s="59"/>
      <c r="C10" s="59"/>
      <c r="D10" s="63" t="s">
        <v>428</v>
      </c>
      <c r="E10" s="145"/>
      <c r="F10" s="147" t="s">
        <v>429</v>
      </c>
    </row>
    <row r="11" ht="27" spans="1:6">
      <c r="A11" s="59"/>
      <c r="B11" s="59"/>
      <c r="C11" s="59">
        <v>1</v>
      </c>
      <c r="D11" s="63" t="s">
        <v>430</v>
      </c>
      <c r="E11" s="145"/>
      <c r="F11" s="147" t="s">
        <v>431</v>
      </c>
    </row>
    <row r="12" ht="27" spans="1:6">
      <c r="A12" s="59"/>
      <c r="B12" s="59" t="s">
        <v>12</v>
      </c>
      <c r="C12" s="59">
        <v>1</v>
      </c>
      <c r="D12" s="63" t="s">
        <v>432</v>
      </c>
      <c r="E12" s="145"/>
      <c r="F12" s="147" t="s">
        <v>433</v>
      </c>
    </row>
    <row r="13" ht="27" spans="1:6">
      <c r="A13" s="59"/>
      <c r="B13" s="59"/>
      <c r="C13" s="59">
        <v>1</v>
      </c>
      <c r="D13" s="63" t="s">
        <v>434</v>
      </c>
      <c r="E13" s="145"/>
      <c r="F13" s="147" t="s">
        <v>435</v>
      </c>
    </row>
    <row r="14" ht="27" spans="1:6">
      <c r="A14" s="59"/>
      <c r="B14" s="59" t="s">
        <v>18</v>
      </c>
      <c r="C14" s="59">
        <v>1</v>
      </c>
      <c r="D14" s="63" t="s">
        <v>436</v>
      </c>
      <c r="E14" s="145"/>
      <c r="F14" s="147" t="s">
        <v>437</v>
      </c>
    </row>
    <row r="15" spans="1:6">
      <c r="A15" s="59"/>
      <c r="B15" s="59" t="s">
        <v>23</v>
      </c>
      <c r="C15" s="59">
        <v>1</v>
      </c>
      <c r="D15" s="63" t="s">
        <v>438</v>
      </c>
      <c r="E15" s="145"/>
      <c r="F15" s="147" t="s">
        <v>439</v>
      </c>
    </row>
    <row r="16" spans="1:6">
      <c r="A16" s="59"/>
      <c r="B16" s="59"/>
      <c r="C16" s="59">
        <v>1</v>
      </c>
      <c r="D16" s="63" t="s">
        <v>440</v>
      </c>
      <c r="E16" s="145"/>
      <c r="F16" s="147" t="s">
        <v>441</v>
      </c>
    </row>
    <row r="17" spans="1:6">
      <c r="A17" s="59"/>
      <c r="B17" s="59" t="s">
        <v>20</v>
      </c>
      <c r="C17" s="59">
        <v>1</v>
      </c>
      <c r="D17" s="63" t="s">
        <v>442</v>
      </c>
      <c r="E17" s="145"/>
      <c r="F17" s="147" t="s">
        <v>443</v>
      </c>
    </row>
    <row r="18" ht="27" spans="1:6">
      <c r="A18" s="59"/>
      <c r="B18" s="59"/>
      <c r="C18" s="59">
        <v>1</v>
      </c>
      <c r="D18" s="63" t="s">
        <v>444</v>
      </c>
      <c r="E18" s="145"/>
      <c r="F18" s="147" t="s">
        <v>445</v>
      </c>
    </row>
    <row r="19" ht="27" spans="1:6">
      <c r="A19" s="59"/>
      <c r="B19" s="64" t="s">
        <v>15</v>
      </c>
      <c r="C19" s="64">
        <v>1</v>
      </c>
      <c r="D19" s="63" t="s">
        <v>446</v>
      </c>
      <c r="E19" s="145"/>
      <c r="F19" s="147" t="s">
        <v>447</v>
      </c>
    </row>
    <row r="20" ht="27" spans="1:6">
      <c r="A20" s="59"/>
      <c r="B20" s="64"/>
      <c r="C20" s="64">
        <v>1</v>
      </c>
      <c r="D20" s="63" t="s">
        <v>448</v>
      </c>
      <c r="E20" s="145"/>
      <c r="F20" s="147" t="s">
        <v>449</v>
      </c>
    </row>
    <row r="21" ht="27" spans="1:6">
      <c r="A21" s="59"/>
      <c r="B21" s="64"/>
      <c r="C21" s="64">
        <v>1</v>
      </c>
      <c r="D21" s="63" t="s">
        <v>450</v>
      </c>
      <c r="E21" s="145"/>
      <c r="F21" s="147" t="s">
        <v>451</v>
      </c>
    </row>
    <row r="22" ht="27" spans="1:6">
      <c r="A22" s="59"/>
      <c r="B22" s="64"/>
      <c r="C22" s="64">
        <v>1</v>
      </c>
      <c r="D22" s="63" t="s">
        <v>452</v>
      </c>
      <c r="E22" s="145"/>
      <c r="F22" s="147" t="s">
        <v>453</v>
      </c>
    </row>
    <row r="23" spans="1:6">
      <c r="A23" s="59" t="s">
        <v>454</v>
      </c>
      <c r="B23" s="59" t="s">
        <v>9</v>
      </c>
      <c r="C23" s="64">
        <v>2</v>
      </c>
      <c r="D23" s="63" t="s">
        <v>455</v>
      </c>
      <c r="E23" s="145"/>
      <c r="F23" s="146" t="s">
        <v>456</v>
      </c>
    </row>
    <row r="24" spans="1:6">
      <c r="A24" s="59"/>
      <c r="B24" s="59" t="s">
        <v>9</v>
      </c>
      <c r="C24" s="64">
        <v>1</v>
      </c>
      <c r="D24" s="63" t="s">
        <v>457</v>
      </c>
      <c r="E24" s="145"/>
      <c r="F24" s="147" t="s">
        <v>458</v>
      </c>
    </row>
    <row r="25" spans="1:6">
      <c r="A25" s="59"/>
      <c r="B25" s="59" t="s">
        <v>12</v>
      </c>
      <c r="C25" s="64">
        <v>4</v>
      </c>
      <c r="D25" s="63" t="s">
        <v>120</v>
      </c>
      <c r="E25" s="145"/>
      <c r="F25" s="147" t="s">
        <v>459</v>
      </c>
    </row>
    <row r="26" ht="27" spans="1:6">
      <c r="A26" s="59"/>
      <c r="B26" s="59" t="s">
        <v>15</v>
      </c>
      <c r="C26" s="64">
        <v>1</v>
      </c>
      <c r="D26" s="63" t="s">
        <v>460</v>
      </c>
      <c r="E26" s="145"/>
      <c r="F26" s="147" t="s">
        <v>461</v>
      </c>
    </row>
    <row r="27" ht="27" spans="1:6">
      <c r="A27" s="59"/>
      <c r="B27" s="59"/>
      <c r="C27" s="64">
        <v>2</v>
      </c>
      <c r="D27" s="63" t="s">
        <v>462</v>
      </c>
      <c r="E27" s="145"/>
      <c r="F27" s="147" t="s">
        <v>463</v>
      </c>
    </row>
    <row r="28" ht="27" spans="1:6">
      <c r="A28" s="59"/>
      <c r="B28" s="59" t="s">
        <v>18</v>
      </c>
      <c r="C28" s="64">
        <v>3</v>
      </c>
      <c r="D28" s="63" t="s">
        <v>120</v>
      </c>
      <c r="E28" s="145"/>
      <c r="F28" s="147" t="s">
        <v>464</v>
      </c>
    </row>
    <row r="29" spans="1:6">
      <c r="A29" s="59"/>
      <c r="B29" s="59" t="s">
        <v>20</v>
      </c>
      <c r="C29" s="64">
        <v>4</v>
      </c>
      <c r="D29" s="63" t="s">
        <v>465</v>
      </c>
      <c r="E29" s="145"/>
      <c r="F29" s="147" t="s">
        <v>466</v>
      </c>
    </row>
    <row r="30" ht="40.5" spans="1:6">
      <c r="A30" s="59"/>
      <c r="B30" s="59" t="s">
        <v>23</v>
      </c>
      <c r="C30" s="64">
        <v>3</v>
      </c>
      <c r="D30" s="148" t="s">
        <v>467</v>
      </c>
      <c r="E30" s="145"/>
      <c r="F30" s="147" t="s">
        <v>468</v>
      </c>
    </row>
    <row r="31" ht="31.15" customHeight="1" spans="1:6">
      <c r="A31" s="59" t="s">
        <v>469</v>
      </c>
      <c r="B31" s="59" t="s">
        <v>12</v>
      </c>
      <c r="C31" s="59">
        <v>3</v>
      </c>
      <c r="D31" s="63" t="s">
        <v>470</v>
      </c>
      <c r="E31" s="145"/>
      <c r="F31" s="146" t="s">
        <v>471</v>
      </c>
    </row>
    <row r="32" ht="22.15" customHeight="1" spans="1:6">
      <c r="A32" s="59" t="s">
        <v>472</v>
      </c>
      <c r="B32" s="59" t="s">
        <v>9</v>
      </c>
      <c r="C32" s="59">
        <v>3</v>
      </c>
      <c r="D32" s="63" t="s">
        <v>473</v>
      </c>
      <c r="E32" s="145"/>
      <c r="F32" s="146" t="s">
        <v>474</v>
      </c>
    </row>
    <row r="33" ht="18.75" spans="1:1">
      <c r="A33" s="149"/>
    </row>
    <row r="34" ht="15.6" customHeight="1" spans="1:4">
      <c r="A34" s="150"/>
      <c r="B34" s="150"/>
      <c r="C34" s="150"/>
      <c r="D34" s="150"/>
    </row>
    <row r="35" ht="14.25" spans="1:4">
      <c r="A35" s="150"/>
      <c r="B35" s="150"/>
      <c r="C35" s="150"/>
      <c r="D35" s="150"/>
    </row>
    <row r="36" ht="14.25" spans="1:4">
      <c r="A36" s="150"/>
      <c r="B36" s="150"/>
      <c r="C36" s="150"/>
      <c r="D36" s="150"/>
    </row>
    <row r="37" ht="14.25" spans="1:4">
      <c r="A37" s="150"/>
      <c r="B37" s="150"/>
      <c r="C37" s="150"/>
      <c r="D37" s="150"/>
    </row>
    <row r="38" ht="20.25" spans="1:1">
      <c r="A38" s="151"/>
    </row>
    <row r="39" ht="21" spans="1:1">
      <c r="A39" s="152"/>
    </row>
    <row r="40" ht="21" spans="1:1">
      <c r="A40" s="152"/>
    </row>
  </sheetData>
  <autoFilter ref="A3:F32">
    <extLst/>
  </autoFilter>
  <mergeCells count="14">
    <mergeCell ref="A1:F1"/>
    <mergeCell ref="A2:F2"/>
    <mergeCell ref="A36:D36"/>
    <mergeCell ref="A4:A22"/>
    <mergeCell ref="A23:A30"/>
    <mergeCell ref="B4:B11"/>
    <mergeCell ref="B12:B13"/>
    <mergeCell ref="B15:B16"/>
    <mergeCell ref="B17:B18"/>
    <mergeCell ref="B19:B22"/>
    <mergeCell ref="B23:B24"/>
    <mergeCell ref="B26:B27"/>
    <mergeCell ref="C5:C6"/>
    <mergeCell ref="C9:C10"/>
  </mergeCells>
  <dataValidations count="1">
    <dataValidation type="list" allowBlank="1" showInputMessage="1" showErrorMessage="1" sqref="A31:A32 A65567:A65568 A131103:A131104 A196639:A196640 A262175:A262176 A327711:A327712 A393247:A393248 A458783:A458784 A524319:A524320 A589855:A589856 A655391:A655392 A720927:A720928 A786463:A786464 A851999:A852000 A917535:A917536 A983071:A983072 IR31:IR32 IR65567:IR65568 IR131103:IR131104 IR196639:IR196640 IR262175:IR262176 IR327711:IR327712 IR393247:IR393248 IR458783:IR458784 IR524319:IR524320 IR589855:IR589856 IR655391:IR655392 IR720927:IR720928 IR786463:IR786464 IR851999:IR852000 IR917535:IR917536 IR983071:IR983072 SN31:SN32 SN65567:SN65568 SN131103:SN131104 SN196639:SN196640 SN262175:SN262176 SN327711:SN327712 SN393247:SN393248 SN458783:SN458784 SN524319:SN524320 SN589855:SN589856 SN655391:SN655392 SN720927:SN720928 SN786463:SN786464 SN851999:SN852000 SN917535:SN917536 SN983071:SN983072 ACJ31:ACJ32 ACJ65567:ACJ65568 ACJ131103:ACJ131104 ACJ196639:ACJ196640 ACJ262175:ACJ262176 ACJ327711:ACJ327712 ACJ393247:ACJ393248 ACJ458783:ACJ458784 ACJ524319:ACJ524320 ACJ589855:ACJ589856 ACJ655391:ACJ655392 ACJ720927:ACJ720928 ACJ786463:ACJ786464 ACJ851999:ACJ852000 ACJ917535:ACJ917536 ACJ983071:ACJ983072 AMF31:AMF32 AMF65567:AMF65568 AMF131103:AMF131104 AMF196639:AMF196640 AMF262175:AMF262176 AMF327711:AMF327712 AMF393247:AMF393248 AMF458783:AMF458784 AMF524319:AMF524320 AMF589855:AMF589856 AMF655391:AMF655392 AMF720927:AMF720928 AMF786463:AMF786464 AMF851999:AMF852000 AMF917535:AMF917536 AMF983071:AMF983072 AWB31:AWB32 AWB65567:AWB65568 AWB131103:AWB131104 AWB196639:AWB196640 AWB262175:AWB262176 AWB327711:AWB327712 AWB393247:AWB393248 AWB458783:AWB458784 AWB524319:AWB524320 AWB589855:AWB589856 AWB655391:AWB655392 AWB720927:AWB720928 AWB786463:AWB786464 AWB851999:AWB852000 AWB917535:AWB917536 AWB983071:AWB983072 BFX31:BFX32 BFX65567:BFX65568 BFX131103:BFX131104 BFX196639:BFX196640 BFX262175:BFX262176 BFX327711:BFX327712 BFX393247:BFX393248 BFX458783:BFX458784 BFX524319:BFX524320 BFX589855:BFX589856 BFX655391:BFX655392 BFX720927:BFX720928 BFX786463:BFX786464 BFX851999:BFX852000 BFX917535:BFX917536 BFX983071:BFX983072 BPT31:BPT32 BPT65567:BPT65568 BPT131103:BPT131104 BPT196639:BPT196640 BPT262175:BPT262176 BPT327711:BPT327712 BPT393247:BPT393248 BPT458783:BPT458784 BPT524319:BPT524320 BPT589855:BPT589856 BPT655391:BPT655392 BPT720927:BPT720928 BPT786463:BPT786464 BPT851999:BPT852000 BPT917535:BPT917536 BPT983071:BPT983072 BZP31:BZP32 BZP65567:BZP65568 BZP131103:BZP131104 BZP196639:BZP196640 BZP262175:BZP262176 BZP327711:BZP327712 BZP393247:BZP393248 BZP458783:BZP458784 BZP524319:BZP524320 BZP589855:BZP589856 BZP655391:BZP655392 BZP720927:BZP720928 BZP786463:BZP786464 BZP851999:BZP852000 BZP917535:BZP917536 BZP983071:BZP983072 CJL31:CJL32 CJL65567:CJL65568 CJL131103:CJL131104 CJL196639:CJL196640 CJL262175:CJL262176 CJL327711:CJL327712 CJL393247:CJL393248 CJL458783:CJL458784 CJL524319:CJL524320 CJL589855:CJL589856 CJL655391:CJL655392 CJL720927:CJL720928 CJL786463:CJL786464 CJL851999:CJL852000 CJL917535:CJL917536 CJL983071:CJL983072 CTH31:CTH32 CTH65567:CTH65568 CTH131103:CTH131104 CTH196639:CTH196640 CTH262175:CTH262176 CTH327711:CTH327712 CTH393247:CTH393248 CTH458783:CTH458784 CTH524319:CTH524320 CTH589855:CTH589856 CTH655391:CTH655392 CTH720927:CTH720928 CTH786463:CTH786464 CTH851999:CTH852000 CTH917535:CTH917536 CTH983071:CTH983072 DDD31:DDD32 DDD65567:DDD65568 DDD131103:DDD131104 DDD196639:DDD196640 DDD262175:DDD262176 DDD327711:DDD327712 DDD393247:DDD393248 DDD458783:DDD458784 DDD524319:DDD524320 DDD589855:DDD589856 DDD655391:DDD655392 DDD720927:DDD720928 DDD786463:DDD786464 DDD851999:DDD852000 DDD917535:DDD917536 DDD983071:DDD983072 DMZ31:DMZ32 DMZ65567:DMZ65568 DMZ131103:DMZ131104 DMZ196639:DMZ196640 DMZ262175:DMZ262176 DMZ327711:DMZ327712 DMZ393247:DMZ393248 DMZ458783:DMZ458784 DMZ524319:DMZ524320 DMZ589855:DMZ589856 DMZ655391:DMZ655392 DMZ720927:DMZ720928 DMZ786463:DMZ786464 DMZ851999:DMZ852000 DMZ917535:DMZ917536 DMZ983071:DMZ983072 DWV31:DWV32 DWV65567:DWV65568 DWV131103:DWV131104 DWV196639:DWV196640 DWV262175:DWV262176 DWV327711:DWV327712 DWV393247:DWV393248 DWV458783:DWV458784 DWV524319:DWV524320 DWV589855:DWV589856 DWV655391:DWV655392 DWV720927:DWV720928 DWV786463:DWV786464 DWV851999:DWV852000 DWV917535:DWV917536 DWV983071:DWV983072 EGR31:EGR32 EGR65567:EGR65568 EGR131103:EGR131104 EGR196639:EGR196640 EGR262175:EGR262176 EGR327711:EGR327712 EGR393247:EGR393248 EGR458783:EGR458784 EGR524319:EGR524320 EGR589855:EGR589856 EGR655391:EGR655392 EGR720927:EGR720928 EGR786463:EGR786464 EGR851999:EGR852000 EGR917535:EGR917536 EGR983071:EGR983072 EQN31:EQN32 EQN65567:EQN65568 EQN131103:EQN131104 EQN196639:EQN196640 EQN262175:EQN262176 EQN327711:EQN327712 EQN393247:EQN393248 EQN458783:EQN458784 EQN524319:EQN524320 EQN589855:EQN589856 EQN655391:EQN655392 EQN720927:EQN720928 EQN786463:EQN786464 EQN851999:EQN852000 EQN917535:EQN917536 EQN983071:EQN983072 FAJ31:FAJ32 FAJ65567:FAJ65568 FAJ131103:FAJ131104 FAJ196639:FAJ196640 FAJ262175:FAJ262176 FAJ327711:FAJ327712 FAJ393247:FAJ393248 FAJ458783:FAJ458784 FAJ524319:FAJ524320 FAJ589855:FAJ589856 FAJ655391:FAJ655392 FAJ720927:FAJ720928 FAJ786463:FAJ786464 FAJ851999:FAJ852000 FAJ917535:FAJ917536 FAJ983071:FAJ983072 FKF31:FKF32 FKF65567:FKF65568 FKF131103:FKF131104 FKF196639:FKF196640 FKF262175:FKF262176 FKF327711:FKF327712 FKF393247:FKF393248 FKF458783:FKF458784 FKF524319:FKF524320 FKF589855:FKF589856 FKF655391:FKF655392 FKF720927:FKF720928 FKF786463:FKF786464 FKF851999:FKF852000 FKF917535:FKF917536 FKF983071:FKF983072 FUB31:FUB32 FUB65567:FUB65568 FUB131103:FUB131104 FUB196639:FUB196640 FUB262175:FUB262176 FUB327711:FUB327712 FUB393247:FUB393248 FUB458783:FUB458784 FUB524319:FUB524320 FUB589855:FUB589856 FUB655391:FUB655392 FUB720927:FUB720928 FUB786463:FUB786464 FUB851999:FUB852000 FUB917535:FUB917536 FUB983071:FUB983072 GDX31:GDX32 GDX65567:GDX65568 GDX131103:GDX131104 GDX196639:GDX196640 GDX262175:GDX262176 GDX327711:GDX327712 GDX393247:GDX393248 GDX458783:GDX458784 GDX524319:GDX524320 GDX589855:GDX589856 GDX655391:GDX655392 GDX720927:GDX720928 GDX786463:GDX786464 GDX851999:GDX852000 GDX917535:GDX917536 GDX983071:GDX983072 GNT31:GNT32 GNT65567:GNT65568 GNT131103:GNT131104 GNT196639:GNT196640 GNT262175:GNT262176 GNT327711:GNT327712 GNT393247:GNT393248 GNT458783:GNT458784 GNT524319:GNT524320 GNT589855:GNT589856 GNT655391:GNT655392 GNT720927:GNT720928 GNT786463:GNT786464 GNT851999:GNT852000 GNT917535:GNT917536 GNT983071:GNT983072 GXP31:GXP32 GXP65567:GXP65568 GXP131103:GXP131104 GXP196639:GXP196640 GXP262175:GXP262176 GXP327711:GXP327712 GXP393247:GXP393248 GXP458783:GXP458784 GXP524319:GXP524320 GXP589855:GXP589856 GXP655391:GXP655392 GXP720927:GXP720928 GXP786463:GXP786464 GXP851999:GXP852000 GXP917535:GXP917536 GXP983071:GXP983072 HHL31:HHL32 HHL65567:HHL65568 HHL131103:HHL131104 HHL196639:HHL196640 HHL262175:HHL262176 HHL327711:HHL327712 HHL393247:HHL393248 HHL458783:HHL458784 HHL524319:HHL524320 HHL589855:HHL589856 HHL655391:HHL655392 HHL720927:HHL720928 HHL786463:HHL786464 HHL851999:HHL852000 HHL917535:HHL917536 HHL983071:HHL983072 HRH31:HRH32 HRH65567:HRH65568 HRH131103:HRH131104 HRH196639:HRH196640 HRH262175:HRH262176 HRH327711:HRH327712 HRH393247:HRH393248 HRH458783:HRH458784 HRH524319:HRH524320 HRH589855:HRH589856 HRH655391:HRH655392 HRH720927:HRH720928 HRH786463:HRH786464 HRH851999:HRH852000 HRH917535:HRH917536 HRH983071:HRH983072 IBD31:IBD32 IBD65567:IBD65568 IBD131103:IBD131104 IBD196639:IBD196640 IBD262175:IBD262176 IBD327711:IBD327712 IBD393247:IBD393248 IBD458783:IBD458784 IBD524319:IBD524320 IBD589855:IBD589856 IBD655391:IBD655392 IBD720927:IBD720928 IBD786463:IBD786464 IBD851999:IBD852000 IBD917535:IBD917536 IBD983071:IBD983072 IKZ31:IKZ32 IKZ65567:IKZ65568 IKZ131103:IKZ131104 IKZ196639:IKZ196640 IKZ262175:IKZ262176 IKZ327711:IKZ327712 IKZ393247:IKZ393248 IKZ458783:IKZ458784 IKZ524319:IKZ524320 IKZ589855:IKZ589856 IKZ655391:IKZ655392 IKZ720927:IKZ720928 IKZ786463:IKZ786464 IKZ851999:IKZ852000 IKZ917535:IKZ917536 IKZ983071:IKZ983072 IUV31:IUV32 IUV65567:IUV65568 IUV131103:IUV131104 IUV196639:IUV196640 IUV262175:IUV262176 IUV327711:IUV327712 IUV393247:IUV393248 IUV458783:IUV458784 IUV524319:IUV524320 IUV589855:IUV589856 IUV655391:IUV655392 IUV720927:IUV720928 IUV786463:IUV786464 IUV851999:IUV852000 IUV917535:IUV917536 IUV983071:IUV983072 JER31:JER32 JER65567:JER65568 JER131103:JER131104 JER196639:JER196640 JER262175:JER262176 JER327711:JER327712 JER393247:JER393248 JER458783:JER458784 JER524319:JER524320 JER589855:JER589856 JER655391:JER655392 JER720927:JER720928 JER786463:JER786464 JER851999:JER852000 JER917535:JER917536 JER983071:JER983072 JON31:JON32 JON65567:JON65568 JON131103:JON131104 JON196639:JON196640 JON262175:JON262176 JON327711:JON327712 JON393247:JON393248 JON458783:JON458784 JON524319:JON524320 JON589855:JON589856 JON655391:JON655392 JON720927:JON720928 JON786463:JON786464 JON851999:JON852000 JON917535:JON917536 JON983071:JON983072 JYJ31:JYJ32 JYJ65567:JYJ65568 JYJ131103:JYJ131104 JYJ196639:JYJ196640 JYJ262175:JYJ262176 JYJ327711:JYJ327712 JYJ393247:JYJ393248 JYJ458783:JYJ458784 JYJ524319:JYJ524320 JYJ589855:JYJ589856 JYJ655391:JYJ655392 JYJ720927:JYJ720928 JYJ786463:JYJ786464 JYJ851999:JYJ852000 JYJ917535:JYJ917536 JYJ983071:JYJ983072 KIF31:KIF32 KIF65567:KIF65568 KIF131103:KIF131104 KIF196639:KIF196640 KIF262175:KIF262176 KIF327711:KIF327712 KIF393247:KIF393248 KIF458783:KIF458784 KIF524319:KIF524320 KIF589855:KIF589856 KIF655391:KIF655392 KIF720927:KIF720928 KIF786463:KIF786464 KIF851999:KIF852000 KIF917535:KIF917536 KIF983071:KIF983072 KSB31:KSB32 KSB65567:KSB65568 KSB131103:KSB131104 KSB196639:KSB196640 KSB262175:KSB262176 KSB327711:KSB327712 KSB393247:KSB393248 KSB458783:KSB458784 KSB524319:KSB524320 KSB589855:KSB589856 KSB655391:KSB655392 KSB720927:KSB720928 KSB786463:KSB786464 KSB851999:KSB852000 KSB917535:KSB917536 KSB983071:KSB983072 LBX31:LBX32 LBX65567:LBX65568 LBX131103:LBX131104 LBX196639:LBX196640 LBX262175:LBX262176 LBX327711:LBX327712 LBX393247:LBX393248 LBX458783:LBX458784 LBX524319:LBX524320 LBX589855:LBX589856 LBX655391:LBX655392 LBX720927:LBX720928 LBX786463:LBX786464 LBX851999:LBX852000 LBX917535:LBX917536 LBX983071:LBX983072 LLT31:LLT32 LLT65567:LLT65568 LLT131103:LLT131104 LLT196639:LLT196640 LLT262175:LLT262176 LLT327711:LLT327712 LLT393247:LLT393248 LLT458783:LLT458784 LLT524319:LLT524320 LLT589855:LLT589856 LLT655391:LLT655392 LLT720927:LLT720928 LLT786463:LLT786464 LLT851999:LLT852000 LLT917535:LLT917536 LLT983071:LLT983072 LVP31:LVP32 LVP65567:LVP65568 LVP131103:LVP131104 LVP196639:LVP196640 LVP262175:LVP262176 LVP327711:LVP327712 LVP393247:LVP393248 LVP458783:LVP458784 LVP524319:LVP524320 LVP589855:LVP589856 LVP655391:LVP655392 LVP720927:LVP720928 LVP786463:LVP786464 LVP851999:LVP852000 LVP917535:LVP917536 LVP983071:LVP983072 MFL31:MFL32 MFL65567:MFL65568 MFL131103:MFL131104 MFL196639:MFL196640 MFL262175:MFL262176 MFL327711:MFL327712 MFL393247:MFL393248 MFL458783:MFL458784 MFL524319:MFL524320 MFL589855:MFL589856 MFL655391:MFL655392 MFL720927:MFL720928 MFL786463:MFL786464 MFL851999:MFL852000 MFL917535:MFL917536 MFL983071:MFL983072 MPH31:MPH32 MPH65567:MPH65568 MPH131103:MPH131104 MPH196639:MPH196640 MPH262175:MPH262176 MPH327711:MPH327712 MPH393247:MPH393248 MPH458783:MPH458784 MPH524319:MPH524320 MPH589855:MPH589856 MPH655391:MPH655392 MPH720927:MPH720928 MPH786463:MPH786464 MPH851999:MPH852000 MPH917535:MPH917536 MPH983071:MPH983072 MZD31:MZD32 MZD65567:MZD65568 MZD131103:MZD131104 MZD196639:MZD196640 MZD262175:MZD262176 MZD327711:MZD327712 MZD393247:MZD393248 MZD458783:MZD458784 MZD524319:MZD524320 MZD589855:MZD589856 MZD655391:MZD655392 MZD720927:MZD720928 MZD786463:MZD786464 MZD851999:MZD852000 MZD917535:MZD917536 MZD983071:MZD983072 NIZ31:NIZ32 NIZ65567:NIZ65568 NIZ131103:NIZ131104 NIZ196639:NIZ196640 NIZ262175:NIZ262176 NIZ327711:NIZ327712 NIZ393247:NIZ393248 NIZ458783:NIZ458784 NIZ524319:NIZ524320 NIZ589855:NIZ589856 NIZ655391:NIZ655392 NIZ720927:NIZ720928 NIZ786463:NIZ786464 NIZ851999:NIZ852000 NIZ917535:NIZ917536 NIZ983071:NIZ983072 NSV31:NSV32 NSV65567:NSV65568 NSV131103:NSV131104 NSV196639:NSV196640 NSV262175:NSV262176 NSV327711:NSV327712 NSV393247:NSV393248 NSV458783:NSV458784 NSV524319:NSV524320 NSV589855:NSV589856 NSV655391:NSV655392 NSV720927:NSV720928 NSV786463:NSV786464 NSV851999:NSV852000 NSV917535:NSV917536 NSV983071:NSV983072 OCR31:OCR32 OCR65567:OCR65568 OCR131103:OCR131104 OCR196639:OCR196640 OCR262175:OCR262176 OCR327711:OCR327712 OCR393247:OCR393248 OCR458783:OCR458784 OCR524319:OCR524320 OCR589855:OCR589856 OCR655391:OCR655392 OCR720927:OCR720928 OCR786463:OCR786464 OCR851999:OCR852000 OCR917535:OCR917536 OCR983071:OCR983072 OMN31:OMN32 OMN65567:OMN65568 OMN131103:OMN131104 OMN196639:OMN196640 OMN262175:OMN262176 OMN327711:OMN327712 OMN393247:OMN393248 OMN458783:OMN458784 OMN524319:OMN524320 OMN589855:OMN589856 OMN655391:OMN655392 OMN720927:OMN720928 OMN786463:OMN786464 OMN851999:OMN852000 OMN917535:OMN917536 OMN983071:OMN983072 OWJ31:OWJ32 OWJ65567:OWJ65568 OWJ131103:OWJ131104 OWJ196639:OWJ196640 OWJ262175:OWJ262176 OWJ327711:OWJ327712 OWJ393247:OWJ393248 OWJ458783:OWJ458784 OWJ524319:OWJ524320 OWJ589855:OWJ589856 OWJ655391:OWJ655392 OWJ720927:OWJ720928 OWJ786463:OWJ786464 OWJ851999:OWJ852000 OWJ917535:OWJ917536 OWJ983071:OWJ983072 PGF31:PGF32 PGF65567:PGF65568 PGF131103:PGF131104 PGF196639:PGF196640 PGF262175:PGF262176 PGF327711:PGF327712 PGF393247:PGF393248 PGF458783:PGF458784 PGF524319:PGF524320 PGF589855:PGF589856 PGF655391:PGF655392 PGF720927:PGF720928 PGF786463:PGF786464 PGF851999:PGF852000 PGF917535:PGF917536 PGF983071:PGF983072 PQB31:PQB32 PQB65567:PQB65568 PQB131103:PQB131104 PQB196639:PQB196640 PQB262175:PQB262176 PQB327711:PQB327712 PQB393247:PQB393248 PQB458783:PQB458784 PQB524319:PQB524320 PQB589855:PQB589856 PQB655391:PQB655392 PQB720927:PQB720928 PQB786463:PQB786464 PQB851999:PQB852000 PQB917535:PQB917536 PQB983071:PQB983072 PZX31:PZX32 PZX65567:PZX65568 PZX131103:PZX131104 PZX196639:PZX196640 PZX262175:PZX262176 PZX327711:PZX327712 PZX393247:PZX393248 PZX458783:PZX458784 PZX524319:PZX524320 PZX589855:PZX589856 PZX655391:PZX655392 PZX720927:PZX720928 PZX786463:PZX786464 PZX851999:PZX852000 PZX917535:PZX917536 PZX983071:PZX983072 QJT31:QJT32 QJT65567:QJT65568 QJT131103:QJT131104 QJT196639:QJT196640 QJT262175:QJT262176 QJT327711:QJT327712 QJT393247:QJT393248 QJT458783:QJT458784 QJT524319:QJT524320 QJT589855:QJT589856 QJT655391:QJT655392 QJT720927:QJT720928 QJT786463:QJT786464 QJT851999:QJT852000 QJT917535:QJT917536 QJT983071:QJT983072 QTP31:QTP32 QTP65567:QTP65568 QTP131103:QTP131104 QTP196639:QTP196640 QTP262175:QTP262176 QTP327711:QTP327712 QTP393247:QTP393248 QTP458783:QTP458784 QTP524319:QTP524320 QTP589855:QTP589856 QTP655391:QTP655392 QTP720927:QTP720928 QTP786463:QTP786464 QTP851999:QTP852000 QTP917535:QTP917536 QTP983071:QTP983072 RDL31:RDL32 RDL65567:RDL65568 RDL131103:RDL131104 RDL196639:RDL196640 RDL262175:RDL262176 RDL327711:RDL327712 RDL393247:RDL393248 RDL458783:RDL458784 RDL524319:RDL524320 RDL589855:RDL589856 RDL655391:RDL655392 RDL720927:RDL720928 RDL786463:RDL786464 RDL851999:RDL852000 RDL917535:RDL917536 RDL983071:RDL983072 RNH31:RNH32 RNH65567:RNH65568 RNH131103:RNH131104 RNH196639:RNH196640 RNH262175:RNH262176 RNH327711:RNH327712 RNH393247:RNH393248 RNH458783:RNH458784 RNH524319:RNH524320 RNH589855:RNH589856 RNH655391:RNH655392 RNH720927:RNH720928 RNH786463:RNH786464 RNH851999:RNH852000 RNH917535:RNH917536 RNH983071:RNH983072 RXD31:RXD32 RXD65567:RXD65568 RXD131103:RXD131104 RXD196639:RXD196640 RXD262175:RXD262176 RXD327711:RXD327712 RXD393247:RXD393248 RXD458783:RXD458784 RXD524319:RXD524320 RXD589855:RXD589856 RXD655391:RXD655392 RXD720927:RXD720928 RXD786463:RXD786464 RXD851999:RXD852000 RXD917535:RXD917536 RXD983071:RXD983072 SGZ31:SGZ32 SGZ65567:SGZ65568 SGZ131103:SGZ131104 SGZ196639:SGZ196640 SGZ262175:SGZ262176 SGZ327711:SGZ327712 SGZ393247:SGZ393248 SGZ458783:SGZ458784 SGZ524319:SGZ524320 SGZ589855:SGZ589856 SGZ655391:SGZ655392 SGZ720927:SGZ720928 SGZ786463:SGZ786464 SGZ851999:SGZ852000 SGZ917535:SGZ917536 SGZ983071:SGZ983072 SQV31:SQV32 SQV65567:SQV65568 SQV131103:SQV131104 SQV196639:SQV196640 SQV262175:SQV262176 SQV327711:SQV327712 SQV393247:SQV393248 SQV458783:SQV458784 SQV524319:SQV524320 SQV589855:SQV589856 SQV655391:SQV655392 SQV720927:SQV720928 SQV786463:SQV786464 SQV851999:SQV852000 SQV917535:SQV917536 SQV983071:SQV983072 TAR31:TAR32 TAR65567:TAR65568 TAR131103:TAR131104 TAR196639:TAR196640 TAR262175:TAR262176 TAR327711:TAR327712 TAR393247:TAR393248 TAR458783:TAR458784 TAR524319:TAR524320 TAR589855:TAR589856 TAR655391:TAR655392 TAR720927:TAR720928 TAR786463:TAR786464 TAR851999:TAR852000 TAR917535:TAR917536 TAR983071:TAR983072 TKN31:TKN32 TKN65567:TKN65568 TKN131103:TKN131104 TKN196639:TKN196640 TKN262175:TKN262176 TKN327711:TKN327712 TKN393247:TKN393248 TKN458783:TKN458784 TKN524319:TKN524320 TKN589855:TKN589856 TKN655391:TKN655392 TKN720927:TKN720928 TKN786463:TKN786464 TKN851999:TKN852000 TKN917535:TKN917536 TKN983071:TKN983072 TUJ31:TUJ32 TUJ65567:TUJ65568 TUJ131103:TUJ131104 TUJ196639:TUJ196640 TUJ262175:TUJ262176 TUJ327711:TUJ327712 TUJ393247:TUJ393248 TUJ458783:TUJ458784 TUJ524319:TUJ524320 TUJ589855:TUJ589856 TUJ655391:TUJ655392 TUJ720927:TUJ720928 TUJ786463:TUJ786464 TUJ851999:TUJ852000 TUJ917535:TUJ917536 TUJ983071:TUJ983072 UEF31:UEF32 UEF65567:UEF65568 UEF131103:UEF131104 UEF196639:UEF196640 UEF262175:UEF262176 UEF327711:UEF327712 UEF393247:UEF393248 UEF458783:UEF458784 UEF524319:UEF524320 UEF589855:UEF589856 UEF655391:UEF655392 UEF720927:UEF720928 UEF786463:UEF786464 UEF851999:UEF852000 UEF917535:UEF917536 UEF983071:UEF983072 UOB31:UOB32 UOB65567:UOB65568 UOB131103:UOB131104 UOB196639:UOB196640 UOB262175:UOB262176 UOB327711:UOB327712 UOB393247:UOB393248 UOB458783:UOB458784 UOB524319:UOB524320 UOB589855:UOB589856 UOB655391:UOB655392 UOB720927:UOB720928 UOB786463:UOB786464 UOB851999:UOB852000 UOB917535:UOB917536 UOB983071:UOB983072 UXX31:UXX32 UXX65567:UXX65568 UXX131103:UXX131104 UXX196639:UXX196640 UXX262175:UXX262176 UXX327711:UXX327712 UXX393247:UXX393248 UXX458783:UXX458784 UXX524319:UXX524320 UXX589855:UXX589856 UXX655391:UXX655392 UXX720927:UXX720928 UXX786463:UXX786464 UXX851999:UXX852000 UXX917535:UXX917536 UXX983071:UXX983072 VHT31:VHT32 VHT65567:VHT65568 VHT131103:VHT131104 VHT196639:VHT196640 VHT262175:VHT262176 VHT327711:VHT327712 VHT393247:VHT393248 VHT458783:VHT458784 VHT524319:VHT524320 VHT589855:VHT589856 VHT655391:VHT655392 VHT720927:VHT720928 VHT786463:VHT786464 VHT851999:VHT852000 VHT917535:VHT917536 VHT983071:VHT983072 VRP31:VRP32 VRP65567:VRP65568 VRP131103:VRP131104 VRP196639:VRP196640 VRP262175:VRP262176 VRP327711:VRP327712 VRP393247:VRP393248 VRP458783:VRP458784 VRP524319:VRP524320 VRP589855:VRP589856 VRP655391:VRP655392 VRP720927:VRP720928 VRP786463:VRP786464 VRP851999:VRP852000 VRP917535:VRP917536 VRP983071:VRP983072 WBL31:WBL32 WBL65567:WBL65568 WBL131103:WBL131104 WBL196639:WBL196640 WBL262175:WBL262176 WBL327711:WBL327712 WBL393247:WBL393248 WBL458783:WBL458784 WBL524319:WBL524320 WBL589855:WBL589856 WBL655391:WBL655392 WBL720927:WBL720928 WBL786463:WBL786464 WBL851999:WBL852000 WBL917535:WBL917536 WBL983071:WBL983072 WLH31:WLH32 WLH65567:WLH65568 WLH131103:WLH131104 WLH196639:WLH196640 WLH262175:WLH262176 WLH327711:WLH327712 WLH393247:WLH393248 WLH458783:WLH458784 WLH524319:WLH524320 WLH589855:WLH589856 WLH655391:WLH655392 WLH720927:WLH720928 WLH786463:WLH786464 WLH851999:WLH852000 WLH917535:WLH917536 WLH983071:WLH983072 WVD31:WVD32 WVD65567:WVD65568 WVD131103:WVD131104 WVD196639:WVD196640 WVD262175:WVD262176 WVD327711:WVD327712 WVD393247:WVD393248 WVD458783:WVD458784 WVD524319:WVD524320 WVD589855:WVD589856 WVD655391:WVD655392 WVD720927:WVD720928 WVD786463:WVD786464 WVD851999:WVD852000 WVD917535:WVD917536 WVD983071:WVD983072">
      <formula1>"分宜县,渝水区,仙女湖区,高新区"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K21" sqref="K21"/>
    </sheetView>
  </sheetViews>
  <sheetFormatPr defaultColWidth="9" defaultRowHeight="13.5" outlineLevelCol="5"/>
  <cols>
    <col min="1" max="1" width="9.625" style="122" customWidth="1"/>
    <col min="2" max="2" width="11.375" style="122" customWidth="1"/>
    <col min="3" max="3" width="11.75" style="122" customWidth="1"/>
    <col min="4" max="4" width="72.25" style="122" customWidth="1"/>
    <col min="5" max="5" width="14.375" style="122" customWidth="1"/>
    <col min="6" max="6" width="13.875" style="123" customWidth="1"/>
  </cols>
  <sheetData>
    <row r="1" s="121" customFormat="1" ht="27" customHeight="1" spans="1:6">
      <c r="A1" s="7" t="s">
        <v>475</v>
      </c>
      <c r="B1" s="7"/>
      <c r="C1" s="7"/>
      <c r="D1" s="7"/>
      <c r="E1" s="7"/>
      <c r="F1" s="7"/>
    </row>
    <row r="2" s="121" customFormat="1" ht="44.25" customHeight="1" spans="1:6">
      <c r="A2" s="124" t="s">
        <v>476</v>
      </c>
      <c r="B2" s="70"/>
      <c r="C2" s="70"/>
      <c r="D2" s="70"/>
      <c r="E2" s="70"/>
      <c r="F2" s="125"/>
    </row>
    <row r="3" s="121" customFormat="1" ht="71.25" customHeight="1" spans="1:6">
      <c r="A3" s="126" t="s">
        <v>414</v>
      </c>
      <c r="B3" s="126" t="s">
        <v>3</v>
      </c>
      <c r="C3" s="126" t="s">
        <v>4</v>
      </c>
      <c r="D3" s="126" t="s">
        <v>5</v>
      </c>
      <c r="E3" s="126" t="s">
        <v>6</v>
      </c>
      <c r="F3" s="127" t="s">
        <v>7</v>
      </c>
    </row>
    <row r="4" s="121" customFormat="1" ht="36" customHeight="1" spans="1:6">
      <c r="A4" s="128" t="s">
        <v>477</v>
      </c>
      <c r="B4" s="128" t="s">
        <v>9</v>
      </c>
      <c r="C4" s="36">
        <v>2</v>
      </c>
      <c r="D4" s="38" t="s">
        <v>478</v>
      </c>
      <c r="E4" s="129"/>
      <c r="F4" s="130" t="s">
        <v>479</v>
      </c>
    </row>
    <row r="5" s="121" customFormat="1" ht="36" customHeight="1" spans="1:6">
      <c r="A5" s="128"/>
      <c r="B5" s="128" t="s">
        <v>9</v>
      </c>
      <c r="C5" s="36">
        <v>1</v>
      </c>
      <c r="D5" s="38" t="s">
        <v>480</v>
      </c>
      <c r="E5" s="129"/>
      <c r="F5" s="131" t="s">
        <v>481</v>
      </c>
    </row>
    <row r="6" s="121" customFormat="1" ht="36" customHeight="1" spans="1:6">
      <c r="A6" s="128"/>
      <c r="B6" s="128" t="s">
        <v>9</v>
      </c>
      <c r="C6" s="36">
        <v>1</v>
      </c>
      <c r="D6" s="38" t="s">
        <v>482</v>
      </c>
      <c r="E6" s="129"/>
      <c r="F6" s="131" t="s">
        <v>483</v>
      </c>
    </row>
    <row r="7" s="121" customFormat="1" ht="36" customHeight="1" spans="1:6">
      <c r="A7" s="128"/>
      <c r="B7" s="128" t="s">
        <v>12</v>
      </c>
      <c r="C7" s="128">
        <v>4</v>
      </c>
      <c r="D7" s="38" t="s">
        <v>484</v>
      </c>
      <c r="E7" s="129"/>
      <c r="F7" s="131" t="s">
        <v>485</v>
      </c>
    </row>
    <row r="8" s="121" customFormat="1" ht="36" customHeight="1" spans="1:6">
      <c r="A8" s="128"/>
      <c r="B8" s="128" t="s">
        <v>15</v>
      </c>
      <c r="C8" s="36">
        <v>1</v>
      </c>
      <c r="D8" s="38" t="s">
        <v>486</v>
      </c>
      <c r="E8" s="129"/>
      <c r="F8" s="131" t="s">
        <v>487</v>
      </c>
    </row>
    <row r="9" s="121" customFormat="1" ht="36" customHeight="1" spans="1:6">
      <c r="A9" s="128"/>
      <c r="B9" s="128" t="s">
        <v>15</v>
      </c>
      <c r="C9" s="36">
        <v>1</v>
      </c>
      <c r="D9" s="38" t="s">
        <v>488</v>
      </c>
      <c r="E9" s="129"/>
      <c r="F9" s="131" t="s">
        <v>489</v>
      </c>
    </row>
    <row r="10" s="121" customFormat="1" ht="47.1" customHeight="1" spans="1:6">
      <c r="A10" s="128"/>
      <c r="B10" s="128" t="s">
        <v>15</v>
      </c>
      <c r="C10" s="36">
        <v>1</v>
      </c>
      <c r="D10" s="38" t="s">
        <v>490</v>
      </c>
      <c r="E10" s="129"/>
      <c r="F10" s="131" t="s">
        <v>491</v>
      </c>
    </row>
    <row r="11" s="121" customFormat="1" ht="47.1" customHeight="1" spans="1:6">
      <c r="A11" s="128"/>
      <c r="B11" s="128" t="s">
        <v>15</v>
      </c>
      <c r="C11" s="36">
        <v>1</v>
      </c>
      <c r="D11" s="38" t="s">
        <v>492</v>
      </c>
      <c r="E11" s="129"/>
      <c r="F11" s="131" t="s">
        <v>493</v>
      </c>
    </row>
    <row r="12" s="121" customFormat="1" ht="33.95" customHeight="1" spans="1:6">
      <c r="A12" s="128"/>
      <c r="B12" s="128" t="s">
        <v>18</v>
      </c>
      <c r="C12" s="36">
        <v>5</v>
      </c>
      <c r="D12" s="38" t="s">
        <v>494</v>
      </c>
      <c r="E12" s="129"/>
      <c r="F12" s="131" t="s">
        <v>495</v>
      </c>
    </row>
    <row r="13" s="121" customFormat="1" ht="33.95" customHeight="1" spans="1:6">
      <c r="A13" s="128"/>
      <c r="B13" s="128" t="s">
        <v>20</v>
      </c>
      <c r="C13" s="36">
        <v>2</v>
      </c>
      <c r="D13" s="38" t="s">
        <v>496</v>
      </c>
      <c r="E13" s="129"/>
      <c r="F13" s="131" t="s">
        <v>497</v>
      </c>
    </row>
    <row r="14" s="121" customFormat="1" ht="27" spans="1:6">
      <c r="A14" s="128"/>
      <c r="B14" s="132" t="s">
        <v>23</v>
      </c>
      <c r="C14" s="36">
        <v>6</v>
      </c>
      <c r="D14" s="38" t="s">
        <v>498</v>
      </c>
      <c r="E14" s="129"/>
      <c r="F14" s="131" t="s">
        <v>499</v>
      </c>
    </row>
    <row r="15" s="121" customFormat="1" ht="49.5" customHeight="1" spans="1:6">
      <c r="A15" s="128" t="s">
        <v>500</v>
      </c>
      <c r="B15" s="36" t="s">
        <v>9</v>
      </c>
      <c r="C15" s="36">
        <v>1</v>
      </c>
      <c r="D15" s="133" t="s">
        <v>501</v>
      </c>
      <c r="E15" s="129"/>
      <c r="F15" s="134" t="s">
        <v>502</v>
      </c>
    </row>
    <row r="16" s="121" customFormat="1" ht="44.1" customHeight="1" spans="1:6">
      <c r="A16" s="128"/>
      <c r="B16" s="36" t="s">
        <v>9</v>
      </c>
      <c r="C16" s="36">
        <v>1</v>
      </c>
      <c r="D16" s="133" t="s">
        <v>503</v>
      </c>
      <c r="E16" s="129"/>
      <c r="F16" s="134" t="s">
        <v>504</v>
      </c>
    </row>
    <row r="17" s="121" customFormat="1" ht="45.95" customHeight="1" spans="1:6">
      <c r="A17" s="128"/>
      <c r="B17" s="36" t="s">
        <v>9</v>
      </c>
      <c r="C17" s="36">
        <v>1</v>
      </c>
      <c r="D17" s="38" t="s">
        <v>505</v>
      </c>
      <c r="E17" s="129"/>
      <c r="F17" s="134" t="s">
        <v>506</v>
      </c>
    </row>
    <row r="18" s="121" customFormat="1" ht="32.1" customHeight="1" spans="1:6">
      <c r="A18" s="128"/>
      <c r="B18" s="36" t="s">
        <v>9</v>
      </c>
      <c r="C18" s="36">
        <v>1</v>
      </c>
      <c r="D18" s="38" t="s">
        <v>507</v>
      </c>
      <c r="E18" s="129"/>
      <c r="F18" s="134" t="s">
        <v>508</v>
      </c>
    </row>
    <row r="19" s="121" customFormat="1" ht="27" spans="1:6">
      <c r="A19" s="128"/>
      <c r="B19" s="36" t="s">
        <v>15</v>
      </c>
      <c r="C19" s="36">
        <v>3</v>
      </c>
      <c r="D19" s="38" t="s">
        <v>509</v>
      </c>
      <c r="E19" s="129"/>
      <c r="F19" s="134" t="s">
        <v>510</v>
      </c>
    </row>
    <row r="20" s="121" customFormat="1" ht="50.1" customHeight="1" spans="1:6">
      <c r="A20" s="128"/>
      <c r="B20" s="36" t="s">
        <v>15</v>
      </c>
      <c r="C20" s="36">
        <v>4</v>
      </c>
      <c r="D20" s="38" t="s">
        <v>511</v>
      </c>
      <c r="E20" s="129"/>
      <c r="F20" s="134" t="s">
        <v>512</v>
      </c>
    </row>
    <row r="21" s="121" customFormat="1" ht="48" customHeight="1" spans="1:6">
      <c r="A21" s="128" t="s">
        <v>500</v>
      </c>
      <c r="B21" s="36" t="s">
        <v>15</v>
      </c>
      <c r="C21" s="36">
        <v>1</v>
      </c>
      <c r="D21" s="38" t="s">
        <v>513</v>
      </c>
      <c r="E21" s="129"/>
      <c r="F21" s="134" t="s">
        <v>514</v>
      </c>
    </row>
    <row r="22" s="121" customFormat="1" ht="36.95" customHeight="1" spans="1:6">
      <c r="A22" s="128"/>
      <c r="B22" s="36" t="s">
        <v>12</v>
      </c>
      <c r="C22" s="36">
        <v>1</v>
      </c>
      <c r="D22" s="38" t="s">
        <v>515</v>
      </c>
      <c r="E22" s="129"/>
      <c r="F22" s="134" t="s">
        <v>516</v>
      </c>
    </row>
    <row r="23" s="121" customFormat="1" ht="36.95" customHeight="1" spans="1:6">
      <c r="A23" s="128"/>
      <c r="B23" s="36" t="s">
        <v>12</v>
      </c>
      <c r="C23" s="36">
        <v>1</v>
      </c>
      <c r="D23" s="38" t="s">
        <v>517</v>
      </c>
      <c r="E23" s="129"/>
      <c r="F23" s="134" t="s">
        <v>518</v>
      </c>
    </row>
    <row r="24" s="121" customFormat="1" ht="36.95" customHeight="1" spans="1:6">
      <c r="A24" s="128"/>
      <c r="B24" s="36" t="s">
        <v>20</v>
      </c>
      <c r="C24" s="36">
        <v>1</v>
      </c>
      <c r="D24" s="38" t="s">
        <v>519</v>
      </c>
      <c r="E24" s="129"/>
      <c r="F24" s="134" t="s">
        <v>520</v>
      </c>
    </row>
    <row r="25" s="121" customFormat="1" ht="36.95" customHeight="1" spans="1:6">
      <c r="A25" s="128"/>
      <c r="B25" s="36" t="s">
        <v>18</v>
      </c>
      <c r="C25" s="36">
        <v>4</v>
      </c>
      <c r="D25" s="38" t="s">
        <v>521</v>
      </c>
      <c r="E25" s="129"/>
      <c r="F25" s="134" t="s">
        <v>522</v>
      </c>
    </row>
    <row r="26" s="121" customFormat="1" ht="36.95" customHeight="1" spans="1:6">
      <c r="A26" s="128"/>
      <c r="B26" s="132" t="s">
        <v>23</v>
      </c>
      <c r="C26" s="36">
        <v>1</v>
      </c>
      <c r="D26" s="38" t="s">
        <v>523</v>
      </c>
      <c r="E26" s="129"/>
      <c r="F26" s="134" t="s">
        <v>524</v>
      </c>
    </row>
    <row r="27" s="121" customFormat="1" ht="36.95" customHeight="1" spans="1:6">
      <c r="A27" s="128"/>
      <c r="B27" s="132" t="s">
        <v>23</v>
      </c>
      <c r="C27" s="36">
        <v>1</v>
      </c>
      <c r="D27" s="38" t="s">
        <v>525</v>
      </c>
      <c r="E27" s="129"/>
      <c r="F27" s="134" t="s">
        <v>526</v>
      </c>
    </row>
    <row r="28" s="121" customFormat="1" ht="36.95" customHeight="1" spans="1:6">
      <c r="A28" s="128" t="s">
        <v>527</v>
      </c>
      <c r="B28" s="128" t="s">
        <v>12</v>
      </c>
      <c r="C28" s="128">
        <v>1</v>
      </c>
      <c r="D28" s="135" t="s">
        <v>528</v>
      </c>
      <c r="E28" s="129"/>
      <c r="F28" s="136" t="s">
        <v>529</v>
      </c>
    </row>
    <row r="29" s="121" customFormat="1" ht="51" customHeight="1" spans="1:6">
      <c r="A29" s="128"/>
      <c r="B29" s="132" t="s">
        <v>23</v>
      </c>
      <c r="C29" s="128">
        <v>1</v>
      </c>
      <c r="D29" s="135" t="s">
        <v>530</v>
      </c>
      <c r="E29" s="129"/>
      <c r="F29" s="136" t="s">
        <v>531</v>
      </c>
    </row>
    <row r="30" s="121" customFormat="1" ht="36.95" customHeight="1" spans="1:6">
      <c r="A30" s="128"/>
      <c r="B30" s="128" t="s">
        <v>20</v>
      </c>
      <c r="C30" s="128">
        <v>1</v>
      </c>
      <c r="D30" s="135" t="s">
        <v>532</v>
      </c>
      <c r="E30" s="129"/>
      <c r="F30" s="136" t="s">
        <v>533</v>
      </c>
    </row>
    <row r="31" s="121" customFormat="1" ht="36.95" customHeight="1" spans="1:6">
      <c r="A31" s="128"/>
      <c r="B31" s="128" t="s">
        <v>18</v>
      </c>
      <c r="C31" s="128">
        <v>1</v>
      </c>
      <c r="D31" s="135" t="s">
        <v>530</v>
      </c>
      <c r="E31" s="129"/>
      <c r="F31" s="136" t="s">
        <v>534</v>
      </c>
    </row>
    <row r="32" s="121" customFormat="1" ht="51" customHeight="1" spans="1:6">
      <c r="A32" s="128" t="s">
        <v>535</v>
      </c>
      <c r="B32" s="132" t="s">
        <v>23</v>
      </c>
      <c r="C32" s="36">
        <v>1</v>
      </c>
      <c r="D32" s="38" t="s">
        <v>536</v>
      </c>
      <c r="E32" s="129"/>
      <c r="F32" s="136" t="s">
        <v>537</v>
      </c>
    </row>
    <row r="33" s="121" customFormat="1" ht="39" customHeight="1" spans="1:6">
      <c r="A33" s="128"/>
      <c r="B33" s="137" t="s">
        <v>18</v>
      </c>
      <c r="C33" s="137">
        <v>1</v>
      </c>
      <c r="D33" s="133" t="s">
        <v>538</v>
      </c>
      <c r="E33" s="129"/>
      <c r="F33" s="136" t="s">
        <v>539</v>
      </c>
    </row>
    <row r="34" s="121" customFormat="1" ht="36.95" customHeight="1" spans="1:6">
      <c r="A34" s="128" t="s">
        <v>540</v>
      </c>
      <c r="B34" s="128" t="s">
        <v>15</v>
      </c>
      <c r="C34" s="128">
        <v>1</v>
      </c>
      <c r="D34" s="135" t="s">
        <v>541</v>
      </c>
      <c r="E34" s="129"/>
      <c r="F34" s="136" t="s">
        <v>542</v>
      </c>
    </row>
    <row r="35" s="121" customFormat="1" ht="45" customHeight="1" spans="1:6">
      <c r="A35" s="128"/>
      <c r="B35" s="128" t="s">
        <v>15</v>
      </c>
      <c r="C35" s="128">
        <v>1</v>
      </c>
      <c r="D35" s="135" t="s">
        <v>543</v>
      </c>
      <c r="E35" s="129"/>
      <c r="F35" s="136" t="s">
        <v>544</v>
      </c>
    </row>
    <row r="36" s="121" customFormat="1" ht="48.95" customHeight="1" spans="1:6">
      <c r="A36" s="128"/>
      <c r="B36" s="138" t="s">
        <v>23</v>
      </c>
      <c r="C36" s="128">
        <v>1</v>
      </c>
      <c r="D36" s="139" t="s">
        <v>545</v>
      </c>
      <c r="E36" s="129"/>
      <c r="F36" s="136" t="s">
        <v>546</v>
      </c>
    </row>
  </sheetData>
  <autoFilter ref="A3:F36">
    <extLst/>
  </autoFilter>
  <mergeCells count="8">
    <mergeCell ref="A1:F1"/>
    <mergeCell ref="A2:F2"/>
    <mergeCell ref="A4:A14"/>
    <mergeCell ref="A15:A20"/>
    <mergeCell ref="A21:A27"/>
    <mergeCell ref="A28:A31"/>
    <mergeCell ref="A32:A33"/>
    <mergeCell ref="A34:A36"/>
  </mergeCells>
  <conditionalFormatting sqref="F28:F31">
    <cfRule type="duplicateValues" dxfId="0" priority="3"/>
  </conditionalFormatting>
  <conditionalFormatting sqref="F32:F33">
    <cfRule type="duplicateValues" dxfId="0" priority="2"/>
  </conditionalFormatting>
  <conditionalFormatting sqref="F34:F35 F36">
    <cfRule type="duplicateValues" dxfId="0" priority="1"/>
  </conditionalFormatting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9"/>
  <sheetViews>
    <sheetView tabSelected="1" workbookViewId="0">
      <selection activeCell="A2" sqref="A2:F2"/>
    </sheetView>
  </sheetViews>
  <sheetFormatPr defaultColWidth="10" defaultRowHeight="13.5" outlineLevelCol="5"/>
  <cols>
    <col min="1" max="1" width="14.875" style="109" customWidth="1"/>
    <col min="2" max="2" width="13.375" style="109" customWidth="1"/>
    <col min="3" max="3" width="12.75" style="110" customWidth="1"/>
    <col min="4" max="4" width="74.875" style="111" customWidth="1"/>
    <col min="5" max="5" width="18.875" style="110" customWidth="1"/>
    <col min="6" max="6" width="19.125" style="110" customWidth="1"/>
    <col min="7" max="251" width="10" style="110"/>
    <col min="252" max="252" width="14.875" style="110" customWidth="1"/>
    <col min="253" max="253" width="13.375" style="110" customWidth="1"/>
    <col min="254" max="254" width="12.75" style="110" customWidth="1"/>
    <col min="255" max="255" width="54" style="110" customWidth="1"/>
    <col min="256" max="507" width="10" style="110"/>
    <col min="508" max="508" width="14.875" style="110" customWidth="1"/>
    <col min="509" max="509" width="13.375" style="110" customWidth="1"/>
    <col min="510" max="510" width="12.75" style="110" customWidth="1"/>
    <col min="511" max="511" width="54" style="110" customWidth="1"/>
    <col min="512" max="763" width="10" style="110"/>
    <col min="764" max="764" width="14.875" style="110" customWidth="1"/>
    <col min="765" max="765" width="13.375" style="110" customWidth="1"/>
    <col min="766" max="766" width="12.75" style="110" customWidth="1"/>
    <col min="767" max="767" width="54" style="110" customWidth="1"/>
    <col min="768" max="1019" width="10" style="110"/>
    <col min="1020" max="1020" width="14.875" style="110" customWidth="1"/>
    <col min="1021" max="1021" width="13.375" style="110" customWidth="1"/>
    <col min="1022" max="1022" width="12.75" style="110" customWidth="1"/>
    <col min="1023" max="1023" width="54" style="110" customWidth="1"/>
    <col min="1024" max="1275" width="10" style="110"/>
    <col min="1276" max="1276" width="14.875" style="110" customWidth="1"/>
    <col min="1277" max="1277" width="13.375" style="110" customWidth="1"/>
    <col min="1278" max="1278" width="12.75" style="110" customWidth="1"/>
    <col min="1279" max="1279" width="54" style="110" customWidth="1"/>
    <col min="1280" max="1531" width="10" style="110"/>
    <col min="1532" max="1532" width="14.875" style="110" customWidth="1"/>
    <col min="1533" max="1533" width="13.375" style="110" customWidth="1"/>
    <col min="1534" max="1534" width="12.75" style="110" customWidth="1"/>
    <col min="1535" max="1535" width="54" style="110" customWidth="1"/>
    <col min="1536" max="1787" width="10" style="110"/>
    <col min="1788" max="1788" width="14.875" style="110" customWidth="1"/>
    <col min="1789" max="1789" width="13.375" style="110" customWidth="1"/>
    <col min="1790" max="1790" width="12.75" style="110" customWidth="1"/>
    <col min="1791" max="1791" width="54" style="110" customWidth="1"/>
    <col min="1792" max="2043" width="10" style="110"/>
    <col min="2044" max="2044" width="14.875" style="110" customWidth="1"/>
    <col min="2045" max="2045" width="13.375" style="110" customWidth="1"/>
    <col min="2046" max="2046" width="12.75" style="110" customWidth="1"/>
    <col min="2047" max="2047" width="54" style="110" customWidth="1"/>
    <col min="2048" max="2299" width="10" style="110"/>
    <col min="2300" max="2300" width="14.875" style="110" customWidth="1"/>
    <col min="2301" max="2301" width="13.375" style="110" customWidth="1"/>
    <col min="2302" max="2302" width="12.75" style="110" customWidth="1"/>
    <col min="2303" max="2303" width="54" style="110" customWidth="1"/>
    <col min="2304" max="2555" width="10" style="110"/>
    <col min="2556" max="2556" width="14.875" style="110" customWidth="1"/>
    <col min="2557" max="2557" width="13.375" style="110" customWidth="1"/>
    <col min="2558" max="2558" width="12.75" style="110" customWidth="1"/>
    <col min="2559" max="2559" width="54" style="110" customWidth="1"/>
    <col min="2560" max="2811" width="10" style="110"/>
    <col min="2812" max="2812" width="14.875" style="110" customWidth="1"/>
    <col min="2813" max="2813" width="13.375" style="110" customWidth="1"/>
    <col min="2814" max="2814" width="12.75" style="110" customWidth="1"/>
    <col min="2815" max="2815" width="54" style="110" customWidth="1"/>
    <col min="2816" max="3067" width="10" style="110"/>
    <col min="3068" max="3068" width="14.875" style="110" customWidth="1"/>
    <col min="3069" max="3069" width="13.375" style="110" customWidth="1"/>
    <col min="3070" max="3070" width="12.75" style="110" customWidth="1"/>
    <col min="3071" max="3071" width="54" style="110" customWidth="1"/>
    <col min="3072" max="3323" width="10" style="110"/>
    <col min="3324" max="3324" width="14.875" style="110" customWidth="1"/>
    <col min="3325" max="3325" width="13.375" style="110" customWidth="1"/>
    <col min="3326" max="3326" width="12.75" style="110" customWidth="1"/>
    <col min="3327" max="3327" width="54" style="110" customWidth="1"/>
    <col min="3328" max="3579" width="10" style="110"/>
    <col min="3580" max="3580" width="14.875" style="110" customWidth="1"/>
    <col min="3581" max="3581" width="13.375" style="110" customWidth="1"/>
    <col min="3582" max="3582" width="12.75" style="110" customWidth="1"/>
    <col min="3583" max="3583" width="54" style="110" customWidth="1"/>
    <col min="3584" max="3835" width="10" style="110"/>
    <col min="3836" max="3836" width="14.875" style="110" customWidth="1"/>
    <col min="3837" max="3837" width="13.375" style="110" customWidth="1"/>
    <col min="3838" max="3838" width="12.75" style="110" customWidth="1"/>
    <col min="3839" max="3839" width="54" style="110" customWidth="1"/>
    <col min="3840" max="4091" width="10" style="110"/>
    <col min="4092" max="4092" width="14.875" style="110" customWidth="1"/>
    <col min="4093" max="4093" width="13.375" style="110" customWidth="1"/>
    <col min="4094" max="4094" width="12.75" style="110" customWidth="1"/>
    <col min="4095" max="4095" width="54" style="110" customWidth="1"/>
    <col min="4096" max="4347" width="10" style="110"/>
    <col min="4348" max="4348" width="14.875" style="110" customWidth="1"/>
    <col min="4349" max="4349" width="13.375" style="110" customWidth="1"/>
    <col min="4350" max="4350" width="12.75" style="110" customWidth="1"/>
    <col min="4351" max="4351" width="54" style="110" customWidth="1"/>
    <col min="4352" max="4603" width="10" style="110"/>
    <col min="4604" max="4604" width="14.875" style="110" customWidth="1"/>
    <col min="4605" max="4605" width="13.375" style="110" customWidth="1"/>
    <col min="4606" max="4606" width="12.75" style="110" customWidth="1"/>
    <col min="4607" max="4607" width="54" style="110" customWidth="1"/>
    <col min="4608" max="4859" width="10" style="110"/>
    <col min="4860" max="4860" width="14.875" style="110" customWidth="1"/>
    <col min="4861" max="4861" width="13.375" style="110" customWidth="1"/>
    <col min="4862" max="4862" width="12.75" style="110" customWidth="1"/>
    <col min="4863" max="4863" width="54" style="110" customWidth="1"/>
    <col min="4864" max="5115" width="10" style="110"/>
    <col min="5116" max="5116" width="14.875" style="110" customWidth="1"/>
    <col min="5117" max="5117" width="13.375" style="110" customWidth="1"/>
    <col min="5118" max="5118" width="12.75" style="110" customWidth="1"/>
    <col min="5119" max="5119" width="54" style="110" customWidth="1"/>
    <col min="5120" max="5371" width="10" style="110"/>
    <col min="5372" max="5372" width="14.875" style="110" customWidth="1"/>
    <col min="5373" max="5373" width="13.375" style="110" customWidth="1"/>
    <col min="5374" max="5374" width="12.75" style="110" customWidth="1"/>
    <col min="5375" max="5375" width="54" style="110" customWidth="1"/>
    <col min="5376" max="5627" width="10" style="110"/>
    <col min="5628" max="5628" width="14.875" style="110" customWidth="1"/>
    <col min="5629" max="5629" width="13.375" style="110" customWidth="1"/>
    <col min="5630" max="5630" width="12.75" style="110" customWidth="1"/>
    <col min="5631" max="5631" width="54" style="110" customWidth="1"/>
    <col min="5632" max="5883" width="10" style="110"/>
    <col min="5884" max="5884" width="14.875" style="110" customWidth="1"/>
    <col min="5885" max="5885" width="13.375" style="110" customWidth="1"/>
    <col min="5886" max="5886" width="12.75" style="110" customWidth="1"/>
    <col min="5887" max="5887" width="54" style="110" customWidth="1"/>
    <col min="5888" max="6139" width="10" style="110"/>
    <col min="6140" max="6140" width="14.875" style="110" customWidth="1"/>
    <col min="6141" max="6141" width="13.375" style="110" customWidth="1"/>
    <col min="6142" max="6142" width="12.75" style="110" customWidth="1"/>
    <col min="6143" max="6143" width="54" style="110" customWidth="1"/>
    <col min="6144" max="6395" width="10" style="110"/>
    <col min="6396" max="6396" width="14.875" style="110" customWidth="1"/>
    <col min="6397" max="6397" width="13.375" style="110" customWidth="1"/>
    <col min="6398" max="6398" width="12.75" style="110" customWidth="1"/>
    <col min="6399" max="6399" width="54" style="110" customWidth="1"/>
    <col min="6400" max="6651" width="10" style="110"/>
    <col min="6652" max="6652" width="14.875" style="110" customWidth="1"/>
    <col min="6653" max="6653" width="13.375" style="110" customWidth="1"/>
    <col min="6654" max="6654" width="12.75" style="110" customWidth="1"/>
    <col min="6655" max="6655" width="54" style="110" customWidth="1"/>
    <col min="6656" max="6907" width="10" style="110"/>
    <col min="6908" max="6908" width="14.875" style="110" customWidth="1"/>
    <col min="6909" max="6909" width="13.375" style="110" customWidth="1"/>
    <col min="6910" max="6910" width="12.75" style="110" customWidth="1"/>
    <col min="6911" max="6911" width="54" style="110" customWidth="1"/>
    <col min="6912" max="7163" width="10" style="110"/>
    <col min="7164" max="7164" width="14.875" style="110" customWidth="1"/>
    <col min="7165" max="7165" width="13.375" style="110" customWidth="1"/>
    <col min="7166" max="7166" width="12.75" style="110" customWidth="1"/>
    <col min="7167" max="7167" width="54" style="110" customWidth="1"/>
    <col min="7168" max="7419" width="10" style="110"/>
    <col min="7420" max="7420" width="14.875" style="110" customWidth="1"/>
    <col min="7421" max="7421" width="13.375" style="110" customWidth="1"/>
    <col min="7422" max="7422" width="12.75" style="110" customWidth="1"/>
    <col min="7423" max="7423" width="54" style="110" customWidth="1"/>
    <col min="7424" max="7675" width="10" style="110"/>
    <col min="7676" max="7676" width="14.875" style="110" customWidth="1"/>
    <col min="7677" max="7677" width="13.375" style="110" customWidth="1"/>
    <col min="7678" max="7678" width="12.75" style="110" customWidth="1"/>
    <col min="7679" max="7679" width="54" style="110" customWidth="1"/>
    <col min="7680" max="7931" width="10" style="110"/>
    <col min="7932" max="7932" width="14.875" style="110" customWidth="1"/>
    <col min="7933" max="7933" width="13.375" style="110" customWidth="1"/>
    <col min="7934" max="7934" width="12.75" style="110" customWidth="1"/>
    <col min="7935" max="7935" width="54" style="110" customWidth="1"/>
    <col min="7936" max="8187" width="10" style="110"/>
    <col min="8188" max="8188" width="14.875" style="110" customWidth="1"/>
    <col min="8189" max="8189" width="13.375" style="110" customWidth="1"/>
    <col min="8190" max="8190" width="12.75" style="110" customWidth="1"/>
    <col min="8191" max="8191" width="54" style="110" customWidth="1"/>
    <col min="8192" max="8443" width="10" style="110"/>
    <col min="8444" max="8444" width="14.875" style="110" customWidth="1"/>
    <col min="8445" max="8445" width="13.375" style="110" customWidth="1"/>
    <col min="8446" max="8446" width="12.75" style="110" customWidth="1"/>
    <col min="8447" max="8447" width="54" style="110" customWidth="1"/>
    <col min="8448" max="8699" width="10" style="110"/>
    <col min="8700" max="8700" width="14.875" style="110" customWidth="1"/>
    <col min="8701" max="8701" width="13.375" style="110" customWidth="1"/>
    <col min="8702" max="8702" width="12.75" style="110" customWidth="1"/>
    <col min="8703" max="8703" width="54" style="110" customWidth="1"/>
    <col min="8704" max="8955" width="10" style="110"/>
    <col min="8956" max="8956" width="14.875" style="110" customWidth="1"/>
    <col min="8957" max="8957" width="13.375" style="110" customWidth="1"/>
    <col min="8958" max="8958" width="12.75" style="110" customWidth="1"/>
    <col min="8959" max="8959" width="54" style="110" customWidth="1"/>
    <col min="8960" max="9211" width="10" style="110"/>
    <col min="9212" max="9212" width="14.875" style="110" customWidth="1"/>
    <col min="9213" max="9213" width="13.375" style="110" customWidth="1"/>
    <col min="9214" max="9214" width="12.75" style="110" customWidth="1"/>
    <col min="9215" max="9215" width="54" style="110" customWidth="1"/>
    <col min="9216" max="9467" width="10" style="110"/>
    <col min="9468" max="9468" width="14.875" style="110" customWidth="1"/>
    <col min="9469" max="9469" width="13.375" style="110" customWidth="1"/>
    <col min="9470" max="9470" width="12.75" style="110" customWidth="1"/>
    <col min="9471" max="9471" width="54" style="110" customWidth="1"/>
    <col min="9472" max="9723" width="10" style="110"/>
    <col min="9724" max="9724" width="14.875" style="110" customWidth="1"/>
    <col min="9725" max="9725" width="13.375" style="110" customWidth="1"/>
    <col min="9726" max="9726" width="12.75" style="110" customWidth="1"/>
    <col min="9727" max="9727" width="54" style="110" customWidth="1"/>
    <col min="9728" max="9979" width="10" style="110"/>
    <col min="9980" max="9980" width="14.875" style="110" customWidth="1"/>
    <col min="9981" max="9981" width="13.375" style="110" customWidth="1"/>
    <col min="9982" max="9982" width="12.75" style="110" customWidth="1"/>
    <col min="9983" max="9983" width="54" style="110" customWidth="1"/>
    <col min="9984" max="10235" width="10" style="110"/>
    <col min="10236" max="10236" width="14.875" style="110" customWidth="1"/>
    <col min="10237" max="10237" width="13.375" style="110" customWidth="1"/>
    <col min="10238" max="10238" width="12.75" style="110" customWidth="1"/>
    <col min="10239" max="10239" width="54" style="110" customWidth="1"/>
    <col min="10240" max="10491" width="10" style="110"/>
    <col min="10492" max="10492" width="14.875" style="110" customWidth="1"/>
    <col min="10493" max="10493" width="13.375" style="110" customWidth="1"/>
    <col min="10494" max="10494" width="12.75" style="110" customWidth="1"/>
    <col min="10495" max="10495" width="54" style="110" customWidth="1"/>
    <col min="10496" max="10747" width="10" style="110"/>
    <col min="10748" max="10748" width="14.875" style="110" customWidth="1"/>
    <col min="10749" max="10749" width="13.375" style="110" customWidth="1"/>
    <col min="10750" max="10750" width="12.75" style="110" customWidth="1"/>
    <col min="10751" max="10751" width="54" style="110" customWidth="1"/>
    <col min="10752" max="11003" width="10" style="110"/>
    <col min="11004" max="11004" width="14.875" style="110" customWidth="1"/>
    <col min="11005" max="11005" width="13.375" style="110" customWidth="1"/>
    <col min="11006" max="11006" width="12.75" style="110" customWidth="1"/>
    <col min="11007" max="11007" width="54" style="110" customWidth="1"/>
    <col min="11008" max="11259" width="10" style="110"/>
    <col min="11260" max="11260" width="14.875" style="110" customWidth="1"/>
    <col min="11261" max="11261" width="13.375" style="110" customWidth="1"/>
    <col min="11262" max="11262" width="12.75" style="110" customWidth="1"/>
    <col min="11263" max="11263" width="54" style="110" customWidth="1"/>
    <col min="11264" max="11515" width="10" style="110"/>
    <col min="11516" max="11516" width="14.875" style="110" customWidth="1"/>
    <col min="11517" max="11517" width="13.375" style="110" customWidth="1"/>
    <col min="11518" max="11518" width="12.75" style="110" customWidth="1"/>
    <col min="11519" max="11519" width="54" style="110" customWidth="1"/>
    <col min="11520" max="11771" width="10" style="110"/>
    <col min="11772" max="11772" width="14.875" style="110" customWidth="1"/>
    <col min="11773" max="11773" width="13.375" style="110" customWidth="1"/>
    <col min="11774" max="11774" width="12.75" style="110" customWidth="1"/>
    <col min="11775" max="11775" width="54" style="110" customWidth="1"/>
    <col min="11776" max="12027" width="10" style="110"/>
    <col min="12028" max="12028" width="14.875" style="110" customWidth="1"/>
    <col min="12029" max="12029" width="13.375" style="110" customWidth="1"/>
    <col min="12030" max="12030" width="12.75" style="110" customWidth="1"/>
    <col min="12031" max="12031" width="54" style="110" customWidth="1"/>
    <col min="12032" max="12283" width="10" style="110"/>
    <col min="12284" max="12284" width="14.875" style="110" customWidth="1"/>
    <col min="12285" max="12285" width="13.375" style="110" customWidth="1"/>
    <col min="12286" max="12286" width="12.75" style="110" customWidth="1"/>
    <col min="12287" max="12287" width="54" style="110" customWidth="1"/>
    <col min="12288" max="12539" width="10" style="110"/>
    <col min="12540" max="12540" width="14.875" style="110" customWidth="1"/>
    <col min="12541" max="12541" width="13.375" style="110" customWidth="1"/>
    <col min="12542" max="12542" width="12.75" style="110" customWidth="1"/>
    <col min="12543" max="12543" width="54" style="110" customWidth="1"/>
    <col min="12544" max="12795" width="10" style="110"/>
    <col min="12796" max="12796" width="14.875" style="110" customWidth="1"/>
    <col min="12797" max="12797" width="13.375" style="110" customWidth="1"/>
    <col min="12798" max="12798" width="12.75" style="110" customWidth="1"/>
    <col min="12799" max="12799" width="54" style="110" customWidth="1"/>
    <col min="12800" max="13051" width="10" style="110"/>
    <col min="13052" max="13052" width="14.875" style="110" customWidth="1"/>
    <col min="13053" max="13053" width="13.375" style="110" customWidth="1"/>
    <col min="13054" max="13054" width="12.75" style="110" customWidth="1"/>
    <col min="13055" max="13055" width="54" style="110" customWidth="1"/>
    <col min="13056" max="13307" width="10" style="110"/>
    <col min="13308" max="13308" width="14.875" style="110" customWidth="1"/>
    <col min="13309" max="13309" width="13.375" style="110" customWidth="1"/>
    <col min="13310" max="13310" width="12.75" style="110" customWidth="1"/>
    <col min="13311" max="13311" width="54" style="110" customWidth="1"/>
    <col min="13312" max="13563" width="10" style="110"/>
    <col min="13564" max="13564" width="14.875" style="110" customWidth="1"/>
    <col min="13565" max="13565" width="13.375" style="110" customWidth="1"/>
    <col min="13566" max="13566" width="12.75" style="110" customWidth="1"/>
    <col min="13567" max="13567" width="54" style="110" customWidth="1"/>
    <col min="13568" max="13819" width="10" style="110"/>
    <col min="13820" max="13820" width="14.875" style="110" customWidth="1"/>
    <col min="13821" max="13821" width="13.375" style="110" customWidth="1"/>
    <col min="13822" max="13822" width="12.75" style="110" customWidth="1"/>
    <col min="13823" max="13823" width="54" style="110" customWidth="1"/>
    <col min="13824" max="14075" width="10" style="110"/>
    <col min="14076" max="14076" width="14.875" style="110" customWidth="1"/>
    <col min="14077" max="14077" width="13.375" style="110" customWidth="1"/>
    <col min="14078" max="14078" width="12.75" style="110" customWidth="1"/>
    <col min="14079" max="14079" width="54" style="110" customWidth="1"/>
    <col min="14080" max="14331" width="10" style="110"/>
    <col min="14332" max="14332" width="14.875" style="110" customWidth="1"/>
    <col min="14333" max="14333" width="13.375" style="110" customWidth="1"/>
    <col min="14334" max="14334" width="12.75" style="110" customWidth="1"/>
    <col min="14335" max="14335" width="54" style="110" customWidth="1"/>
    <col min="14336" max="14587" width="10" style="110"/>
    <col min="14588" max="14588" width="14.875" style="110" customWidth="1"/>
    <col min="14589" max="14589" width="13.375" style="110" customWidth="1"/>
    <col min="14590" max="14590" width="12.75" style="110" customWidth="1"/>
    <col min="14591" max="14591" width="54" style="110" customWidth="1"/>
    <col min="14592" max="14843" width="10" style="110"/>
    <col min="14844" max="14844" width="14.875" style="110" customWidth="1"/>
    <col min="14845" max="14845" width="13.375" style="110" customWidth="1"/>
    <col min="14846" max="14846" width="12.75" style="110" customWidth="1"/>
    <col min="14847" max="14847" width="54" style="110" customWidth="1"/>
    <col min="14848" max="15099" width="10" style="110"/>
    <col min="15100" max="15100" width="14.875" style="110" customWidth="1"/>
    <col min="15101" max="15101" width="13.375" style="110" customWidth="1"/>
    <col min="15102" max="15102" width="12.75" style="110" customWidth="1"/>
    <col min="15103" max="15103" width="54" style="110" customWidth="1"/>
    <col min="15104" max="15355" width="10" style="110"/>
    <col min="15356" max="15356" width="14.875" style="110" customWidth="1"/>
    <col min="15357" max="15357" width="13.375" style="110" customWidth="1"/>
    <col min="15358" max="15358" width="12.75" style="110" customWidth="1"/>
    <col min="15359" max="15359" width="54" style="110" customWidth="1"/>
    <col min="15360" max="15611" width="10" style="110"/>
    <col min="15612" max="15612" width="14.875" style="110" customWidth="1"/>
    <col min="15613" max="15613" width="13.375" style="110" customWidth="1"/>
    <col min="15614" max="15614" width="12.75" style="110" customWidth="1"/>
    <col min="15615" max="15615" width="54" style="110" customWidth="1"/>
    <col min="15616" max="15867" width="10" style="110"/>
    <col min="15868" max="15868" width="14.875" style="110" customWidth="1"/>
    <col min="15869" max="15869" width="13.375" style="110" customWidth="1"/>
    <col min="15870" max="15870" width="12.75" style="110" customWidth="1"/>
    <col min="15871" max="15871" width="54" style="110" customWidth="1"/>
    <col min="15872" max="16123" width="10" style="110"/>
    <col min="16124" max="16124" width="14.875" style="110" customWidth="1"/>
    <col min="16125" max="16125" width="13.375" style="110" customWidth="1"/>
    <col min="16126" max="16126" width="12.75" style="110" customWidth="1"/>
    <col min="16127" max="16127" width="54" style="110" customWidth="1"/>
    <col min="16128" max="16384" width="10" style="110"/>
  </cols>
  <sheetData>
    <row r="1" ht="31.15" customHeight="1" spans="1:6">
      <c r="A1" s="7" t="s">
        <v>547</v>
      </c>
      <c r="B1" s="7"/>
      <c r="C1" s="7"/>
      <c r="D1" s="7"/>
      <c r="E1" s="7"/>
      <c r="F1" s="7"/>
    </row>
    <row r="2" ht="39.75" customHeight="1" spans="1:6">
      <c r="A2" s="112" t="s">
        <v>548</v>
      </c>
      <c r="B2" s="70"/>
      <c r="C2" s="70"/>
      <c r="D2" s="113"/>
      <c r="E2" s="9"/>
      <c r="F2" s="9"/>
    </row>
    <row r="3" ht="37.5" spans="1:6">
      <c r="A3" s="50" t="s">
        <v>549</v>
      </c>
      <c r="B3" s="50" t="s">
        <v>3</v>
      </c>
      <c r="C3" s="50" t="s">
        <v>4</v>
      </c>
      <c r="D3" s="10" t="s">
        <v>5</v>
      </c>
      <c r="E3" s="10" t="s">
        <v>6</v>
      </c>
      <c r="F3" s="10" t="s">
        <v>7</v>
      </c>
    </row>
    <row r="4" ht="27" spans="1:6">
      <c r="A4" s="16" t="s">
        <v>550</v>
      </c>
      <c r="B4" s="16" t="s">
        <v>15</v>
      </c>
      <c r="C4" s="16">
        <v>1</v>
      </c>
      <c r="D4" s="114" t="s">
        <v>551</v>
      </c>
      <c r="E4" s="115"/>
      <c r="F4" s="15" t="s">
        <v>552</v>
      </c>
    </row>
    <row r="5" spans="1:6">
      <c r="A5" s="16"/>
      <c r="B5" s="16" t="s">
        <v>15</v>
      </c>
      <c r="C5" s="16">
        <v>2</v>
      </c>
      <c r="D5" s="114" t="s">
        <v>553</v>
      </c>
      <c r="E5" s="115"/>
      <c r="F5" s="15" t="s">
        <v>554</v>
      </c>
    </row>
    <row r="6" ht="19.15" customHeight="1" spans="1:6">
      <c r="A6" s="16"/>
      <c r="B6" s="16" t="s">
        <v>15</v>
      </c>
      <c r="C6" s="16">
        <v>1</v>
      </c>
      <c r="D6" s="114" t="s">
        <v>555</v>
      </c>
      <c r="E6" s="115"/>
      <c r="F6" s="15" t="s">
        <v>556</v>
      </c>
    </row>
    <row r="7" spans="1:6">
      <c r="A7" s="16"/>
      <c r="B7" s="16" t="s">
        <v>15</v>
      </c>
      <c r="C7" s="16">
        <v>1</v>
      </c>
      <c r="D7" s="114" t="s">
        <v>557</v>
      </c>
      <c r="E7" s="115"/>
      <c r="F7" s="15" t="s">
        <v>558</v>
      </c>
    </row>
    <row r="8" spans="1:6">
      <c r="A8" s="116" t="s">
        <v>559</v>
      </c>
      <c r="B8" s="16" t="s">
        <v>9</v>
      </c>
      <c r="C8" s="16">
        <v>4</v>
      </c>
      <c r="D8" s="114" t="s">
        <v>560</v>
      </c>
      <c r="E8" s="115"/>
      <c r="F8" s="15" t="s">
        <v>561</v>
      </c>
    </row>
    <row r="9" ht="40.5" spans="1:6">
      <c r="A9" s="117"/>
      <c r="B9" s="16" t="s">
        <v>9</v>
      </c>
      <c r="C9" s="16">
        <v>2</v>
      </c>
      <c r="D9" s="114" t="s">
        <v>562</v>
      </c>
      <c r="E9" s="115"/>
      <c r="F9" s="15" t="s">
        <v>563</v>
      </c>
    </row>
    <row r="10" ht="40.5" spans="1:6">
      <c r="A10" s="117"/>
      <c r="B10" s="16" t="s">
        <v>9</v>
      </c>
      <c r="C10" s="16">
        <v>4</v>
      </c>
      <c r="D10" s="114" t="s">
        <v>564</v>
      </c>
      <c r="E10" s="115"/>
      <c r="F10" s="15" t="s">
        <v>565</v>
      </c>
    </row>
    <row r="11" ht="40.5" spans="1:6">
      <c r="A11" s="117"/>
      <c r="B11" s="16" t="s">
        <v>9</v>
      </c>
      <c r="C11" s="16">
        <v>5</v>
      </c>
      <c r="D11" s="114" t="s">
        <v>566</v>
      </c>
      <c r="E11" s="115"/>
      <c r="F11" s="15" t="s">
        <v>567</v>
      </c>
    </row>
    <row r="12" ht="40.5" spans="1:6">
      <c r="A12" s="117"/>
      <c r="B12" s="16" t="s">
        <v>9</v>
      </c>
      <c r="C12" s="16">
        <v>2</v>
      </c>
      <c r="D12" s="114" t="s">
        <v>568</v>
      </c>
      <c r="E12" s="115"/>
      <c r="F12" s="15" t="s">
        <v>569</v>
      </c>
    </row>
    <row r="13" ht="40.5" spans="1:6">
      <c r="A13" s="117"/>
      <c r="B13" s="16" t="s">
        <v>9</v>
      </c>
      <c r="C13" s="16">
        <v>3</v>
      </c>
      <c r="D13" s="114" t="s">
        <v>570</v>
      </c>
      <c r="E13" s="115"/>
      <c r="F13" s="15" t="s">
        <v>571</v>
      </c>
    </row>
    <row r="14" ht="27" spans="1:6">
      <c r="A14" s="117"/>
      <c r="B14" s="16" t="s">
        <v>20</v>
      </c>
      <c r="C14" s="16">
        <v>3</v>
      </c>
      <c r="D14" s="114" t="s">
        <v>572</v>
      </c>
      <c r="E14" s="115"/>
      <c r="F14" s="15" t="s">
        <v>573</v>
      </c>
    </row>
    <row r="15" ht="27" spans="1:6">
      <c r="A15" s="118"/>
      <c r="B15" s="16" t="s">
        <v>20</v>
      </c>
      <c r="C15" s="16">
        <v>7</v>
      </c>
      <c r="D15" s="114" t="s">
        <v>574</v>
      </c>
      <c r="E15" s="115"/>
      <c r="F15" s="15" t="s">
        <v>575</v>
      </c>
    </row>
    <row r="16" ht="27" spans="1:6">
      <c r="A16" s="116" t="s">
        <v>576</v>
      </c>
      <c r="B16" s="16" t="s">
        <v>9</v>
      </c>
      <c r="C16" s="13">
        <v>4</v>
      </c>
      <c r="D16" s="114" t="s">
        <v>577</v>
      </c>
      <c r="E16" s="115"/>
      <c r="F16" s="15" t="s">
        <v>578</v>
      </c>
    </row>
    <row r="17" spans="1:6">
      <c r="A17" s="117"/>
      <c r="B17" s="16" t="s">
        <v>9</v>
      </c>
      <c r="C17" s="13">
        <v>11</v>
      </c>
      <c r="D17" s="114" t="s">
        <v>579</v>
      </c>
      <c r="E17" s="115"/>
      <c r="F17" s="15" t="s">
        <v>580</v>
      </c>
    </row>
    <row r="18" ht="27" spans="1:6">
      <c r="A18" s="117"/>
      <c r="B18" s="16" t="s">
        <v>9</v>
      </c>
      <c r="C18" s="13">
        <v>4</v>
      </c>
      <c r="D18" s="114" t="s">
        <v>581</v>
      </c>
      <c r="E18" s="115"/>
      <c r="F18" s="15" t="s">
        <v>582</v>
      </c>
    </row>
    <row r="19" spans="1:6">
      <c r="A19" s="117"/>
      <c r="B19" s="16" t="s">
        <v>9</v>
      </c>
      <c r="C19" s="13">
        <v>10</v>
      </c>
      <c r="D19" s="114" t="s">
        <v>583</v>
      </c>
      <c r="E19" s="115"/>
      <c r="F19" s="15" t="s">
        <v>584</v>
      </c>
    </row>
    <row r="20" spans="1:6">
      <c r="A20" s="117"/>
      <c r="B20" s="13" t="s">
        <v>12</v>
      </c>
      <c r="C20" s="13">
        <v>2</v>
      </c>
      <c r="D20" s="114" t="s">
        <v>585</v>
      </c>
      <c r="E20" s="115"/>
      <c r="F20" s="15" t="s">
        <v>586</v>
      </c>
    </row>
    <row r="21" ht="21" customHeight="1" spans="1:6">
      <c r="A21" s="117"/>
      <c r="B21" s="13" t="s">
        <v>12</v>
      </c>
      <c r="C21" s="13">
        <v>3</v>
      </c>
      <c r="D21" s="114" t="s">
        <v>587</v>
      </c>
      <c r="E21" s="115"/>
      <c r="F21" s="15" t="s">
        <v>588</v>
      </c>
    </row>
    <row r="22" spans="1:6">
      <c r="A22" s="117"/>
      <c r="B22" s="13" t="s">
        <v>18</v>
      </c>
      <c r="C22" s="13">
        <v>2</v>
      </c>
      <c r="D22" s="114" t="s">
        <v>585</v>
      </c>
      <c r="E22" s="115"/>
      <c r="F22" s="15" t="s">
        <v>589</v>
      </c>
    </row>
    <row r="23" ht="21.75" customHeight="1" spans="1:6">
      <c r="A23" s="118"/>
      <c r="B23" s="13" t="s">
        <v>18</v>
      </c>
      <c r="C23" s="13">
        <v>3</v>
      </c>
      <c r="D23" s="114" t="s">
        <v>587</v>
      </c>
      <c r="E23" s="115"/>
      <c r="F23" s="15" t="s">
        <v>590</v>
      </c>
    </row>
    <row r="24" ht="42" customHeight="1" spans="1:6">
      <c r="A24" s="116" t="s">
        <v>591</v>
      </c>
      <c r="B24" s="13" t="s">
        <v>9</v>
      </c>
      <c r="C24" s="13">
        <v>2</v>
      </c>
      <c r="D24" s="114" t="s">
        <v>592</v>
      </c>
      <c r="E24" s="115"/>
      <c r="F24" s="15" t="s">
        <v>593</v>
      </c>
    </row>
    <row r="25" ht="42" customHeight="1" spans="1:6">
      <c r="A25" s="117"/>
      <c r="B25" s="13" t="s">
        <v>9</v>
      </c>
      <c r="C25" s="13">
        <v>2</v>
      </c>
      <c r="D25" s="114" t="s">
        <v>594</v>
      </c>
      <c r="E25" s="115"/>
      <c r="F25" s="15" t="s">
        <v>595</v>
      </c>
    </row>
    <row r="26" ht="27" spans="1:6">
      <c r="A26" s="117"/>
      <c r="B26" s="13" t="s">
        <v>9</v>
      </c>
      <c r="C26" s="13">
        <v>2</v>
      </c>
      <c r="D26" s="114" t="s">
        <v>596</v>
      </c>
      <c r="E26" s="115"/>
      <c r="F26" s="15" t="s">
        <v>597</v>
      </c>
    </row>
    <row r="27" ht="27" spans="1:6">
      <c r="A27" s="117"/>
      <c r="B27" s="13" t="s">
        <v>9</v>
      </c>
      <c r="C27" s="13">
        <v>2</v>
      </c>
      <c r="D27" s="114" t="s">
        <v>598</v>
      </c>
      <c r="E27" s="115"/>
      <c r="F27" s="15" t="s">
        <v>599</v>
      </c>
    </row>
    <row r="28" ht="27" spans="1:6">
      <c r="A28" s="117"/>
      <c r="B28" s="13" t="s">
        <v>9</v>
      </c>
      <c r="C28" s="13">
        <v>2</v>
      </c>
      <c r="D28" s="114" t="s">
        <v>600</v>
      </c>
      <c r="E28" s="115"/>
      <c r="F28" s="15" t="s">
        <v>601</v>
      </c>
    </row>
    <row r="29" ht="27" spans="1:6">
      <c r="A29" s="117"/>
      <c r="B29" s="13" t="s">
        <v>9</v>
      </c>
      <c r="C29" s="13">
        <v>2</v>
      </c>
      <c r="D29" s="114" t="s">
        <v>602</v>
      </c>
      <c r="E29" s="115"/>
      <c r="F29" s="15" t="s">
        <v>603</v>
      </c>
    </row>
    <row r="30" ht="40.5" spans="1:6">
      <c r="A30" s="117"/>
      <c r="B30" s="13" t="s">
        <v>9</v>
      </c>
      <c r="C30" s="13">
        <v>3</v>
      </c>
      <c r="D30" s="114" t="s">
        <v>604</v>
      </c>
      <c r="E30" s="115"/>
      <c r="F30" s="15" t="s">
        <v>605</v>
      </c>
    </row>
    <row r="31" ht="27" spans="1:6">
      <c r="A31" s="117"/>
      <c r="B31" s="13" t="s">
        <v>9</v>
      </c>
      <c r="C31" s="13">
        <v>3</v>
      </c>
      <c r="D31" s="114" t="s">
        <v>606</v>
      </c>
      <c r="E31" s="115"/>
      <c r="F31" s="15" t="s">
        <v>607</v>
      </c>
    </row>
    <row r="32" ht="40.5" spans="1:6">
      <c r="A32" s="117"/>
      <c r="B32" s="13" t="s">
        <v>9</v>
      </c>
      <c r="C32" s="13">
        <v>2</v>
      </c>
      <c r="D32" s="114" t="s">
        <v>608</v>
      </c>
      <c r="E32" s="115"/>
      <c r="F32" s="15" t="s">
        <v>609</v>
      </c>
    </row>
    <row r="33" ht="27" spans="1:6">
      <c r="A33" s="117"/>
      <c r="B33" s="13" t="s">
        <v>12</v>
      </c>
      <c r="C33" s="13">
        <v>3</v>
      </c>
      <c r="D33" s="114" t="s">
        <v>610</v>
      </c>
      <c r="E33" s="115"/>
      <c r="F33" s="15" t="s">
        <v>611</v>
      </c>
    </row>
    <row r="34" ht="27" spans="1:6">
      <c r="A34" s="117"/>
      <c r="B34" s="13" t="s">
        <v>15</v>
      </c>
      <c r="C34" s="13">
        <v>3</v>
      </c>
      <c r="D34" s="114" t="s">
        <v>612</v>
      </c>
      <c r="E34" s="115"/>
      <c r="F34" s="15" t="s">
        <v>613</v>
      </c>
    </row>
    <row r="35" spans="1:6">
      <c r="A35" s="117"/>
      <c r="B35" s="13" t="s">
        <v>18</v>
      </c>
      <c r="C35" s="13">
        <v>5</v>
      </c>
      <c r="D35" s="114" t="s">
        <v>614</v>
      </c>
      <c r="E35" s="115"/>
      <c r="F35" s="15" t="s">
        <v>615</v>
      </c>
    </row>
    <row r="36" ht="27" spans="1:6">
      <c r="A36" s="117"/>
      <c r="B36" s="13" t="s">
        <v>20</v>
      </c>
      <c r="C36" s="13">
        <v>3</v>
      </c>
      <c r="D36" s="114" t="s">
        <v>616</v>
      </c>
      <c r="E36" s="115"/>
      <c r="F36" s="15" t="s">
        <v>617</v>
      </c>
    </row>
    <row r="37" ht="27" spans="1:6">
      <c r="A37" s="117"/>
      <c r="B37" s="13" t="s">
        <v>23</v>
      </c>
      <c r="C37" s="13">
        <v>6</v>
      </c>
      <c r="D37" s="114" t="s">
        <v>614</v>
      </c>
      <c r="E37" s="115"/>
      <c r="F37" s="15" t="s">
        <v>618</v>
      </c>
    </row>
    <row r="38" ht="27" spans="1:6">
      <c r="A38" s="118"/>
      <c r="B38" s="13" t="s">
        <v>23</v>
      </c>
      <c r="C38" s="13">
        <v>7</v>
      </c>
      <c r="D38" s="114" t="s">
        <v>120</v>
      </c>
      <c r="E38" s="115"/>
      <c r="F38" s="15" t="s">
        <v>619</v>
      </c>
    </row>
    <row r="39" spans="1:6">
      <c r="A39" s="116" t="s">
        <v>620</v>
      </c>
      <c r="B39" s="16" t="s">
        <v>9</v>
      </c>
      <c r="C39" s="16">
        <v>3</v>
      </c>
      <c r="D39" s="114" t="s">
        <v>621</v>
      </c>
      <c r="E39" s="115"/>
      <c r="F39" s="15" t="s">
        <v>622</v>
      </c>
    </row>
    <row r="40" spans="1:6">
      <c r="A40" s="117"/>
      <c r="B40" s="16" t="s">
        <v>9</v>
      </c>
      <c r="C40" s="16">
        <v>3</v>
      </c>
      <c r="D40" s="114" t="s">
        <v>108</v>
      </c>
      <c r="E40" s="115"/>
      <c r="F40" s="15" t="s">
        <v>623</v>
      </c>
    </row>
    <row r="41" spans="1:6">
      <c r="A41" s="117"/>
      <c r="B41" s="16" t="s">
        <v>9</v>
      </c>
      <c r="C41" s="16">
        <v>3</v>
      </c>
      <c r="D41" s="114" t="s">
        <v>110</v>
      </c>
      <c r="E41" s="115"/>
      <c r="F41" s="15" t="s">
        <v>624</v>
      </c>
    </row>
    <row r="42" spans="1:6">
      <c r="A42" s="117"/>
      <c r="B42" s="16" t="s">
        <v>9</v>
      </c>
      <c r="C42" s="16">
        <v>3</v>
      </c>
      <c r="D42" s="114" t="s">
        <v>625</v>
      </c>
      <c r="E42" s="115"/>
      <c r="F42" s="15" t="s">
        <v>626</v>
      </c>
    </row>
    <row r="43" spans="1:6">
      <c r="A43" s="117"/>
      <c r="B43" s="16" t="s">
        <v>9</v>
      </c>
      <c r="C43" s="16">
        <v>2</v>
      </c>
      <c r="D43" s="114" t="s">
        <v>627</v>
      </c>
      <c r="E43" s="115"/>
      <c r="F43" s="15" t="s">
        <v>628</v>
      </c>
    </row>
    <row r="44" spans="1:6">
      <c r="A44" s="117"/>
      <c r="B44" s="16" t="s">
        <v>9</v>
      </c>
      <c r="C44" s="16">
        <v>2</v>
      </c>
      <c r="D44" s="114" t="s">
        <v>629</v>
      </c>
      <c r="E44" s="115"/>
      <c r="F44" s="15" t="s">
        <v>630</v>
      </c>
    </row>
    <row r="45" spans="1:6">
      <c r="A45" s="117"/>
      <c r="B45" s="16" t="s">
        <v>9</v>
      </c>
      <c r="C45" s="16">
        <v>2</v>
      </c>
      <c r="D45" s="114" t="s">
        <v>631</v>
      </c>
      <c r="E45" s="115"/>
      <c r="F45" s="15" t="s">
        <v>632</v>
      </c>
    </row>
    <row r="46" spans="1:6">
      <c r="A46" s="117"/>
      <c r="B46" s="16" t="s">
        <v>9</v>
      </c>
      <c r="C46" s="16">
        <v>2</v>
      </c>
      <c r="D46" s="114" t="s">
        <v>633</v>
      </c>
      <c r="E46" s="115"/>
      <c r="F46" s="15" t="s">
        <v>634</v>
      </c>
    </row>
    <row r="47" ht="27" spans="1:6">
      <c r="A47" s="117"/>
      <c r="B47" s="16" t="s">
        <v>12</v>
      </c>
      <c r="C47" s="16">
        <v>10</v>
      </c>
      <c r="D47" s="114" t="s">
        <v>635</v>
      </c>
      <c r="E47" s="115"/>
      <c r="F47" s="15" t="s">
        <v>636</v>
      </c>
    </row>
    <row r="48" spans="1:6">
      <c r="A48" s="118"/>
      <c r="B48" s="16" t="s">
        <v>18</v>
      </c>
      <c r="C48" s="16">
        <v>10</v>
      </c>
      <c r="D48" s="114" t="s">
        <v>637</v>
      </c>
      <c r="E48" s="115"/>
      <c r="F48" s="15" t="s">
        <v>638</v>
      </c>
    </row>
    <row r="49" ht="108" spans="1:6">
      <c r="A49" s="16" t="s">
        <v>639</v>
      </c>
      <c r="B49" s="16" t="s">
        <v>9</v>
      </c>
      <c r="C49" s="13">
        <v>1</v>
      </c>
      <c r="D49" s="114" t="s">
        <v>640</v>
      </c>
      <c r="E49" s="115"/>
      <c r="F49" s="15" t="s">
        <v>641</v>
      </c>
    </row>
    <row r="50" ht="40.5" spans="1:6">
      <c r="A50" s="16"/>
      <c r="B50" s="16" t="s">
        <v>9</v>
      </c>
      <c r="C50" s="13">
        <v>3</v>
      </c>
      <c r="D50" s="114" t="s">
        <v>642</v>
      </c>
      <c r="E50" s="115"/>
      <c r="F50" s="15" t="s">
        <v>643</v>
      </c>
    </row>
    <row r="51" ht="84" customHeight="1" spans="1:6">
      <c r="A51" s="16"/>
      <c r="B51" s="16" t="s">
        <v>9</v>
      </c>
      <c r="C51" s="13">
        <v>1</v>
      </c>
      <c r="D51" s="114" t="s">
        <v>644</v>
      </c>
      <c r="E51" s="115"/>
      <c r="F51" s="15" t="s">
        <v>645</v>
      </c>
    </row>
    <row r="52" spans="1:6">
      <c r="A52" s="116" t="s">
        <v>646</v>
      </c>
      <c r="B52" s="16" t="s">
        <v>9</v>
      </c>
      <c r="C52" s="13">
        <v>4</v>
      </c>
      <c r="D52" s="114" t="s">
        <v>647</v>
      </c>
      <c r="E52" s="115"/>
      <c r="F52" s="15" t="s">
        <v>648</v>
      </c>
    </row>
    <row r="53" spans="1:6">
      <c r="A53" s="117"/>
      <c r="B53" s="16" t="s">
        <v>9</v>
      </c>
      <c r="C53" s="13">
        <v>3</v>
      </c>
      <c r="D53" s="114" t="s">
        <v>649</v>
      </c>
      <c r="E53" s="115"/>
      <c r="F53" s="15" t="s">
        <v>650</v>
      </c>
    </row>
    <row r="54" spans="1:6">
      <c r="A54" s="117"/>
      <c r="B54" s="16" t="s">
        <v>9</v>
      </c>
      <c r="C54" s="13">
        <v>3</v>
      </c>
      <c r="D54" s="114" t="s">
        <v>651</v>
      </c>
      <c r="E54" s="115"/>
      <c r="F54" s="15" t="s">
        <v>652</v>
      </c>
    </row>
    <row r="55" spans="1:6">
      <c r="A55" s="117"/>
      <c r="B55" s="16" t="s">
        <v>9</v>
      </c>
      <c r="C55" s="13">
        <v>2</v>
      </c>
      <c r="D55" s="114" t="s">
        <v>653</v>
      </c>
      <c r="E55" s="115"/>
      <c r="F55" s="15" t="s">
        <v>654</v>
      </c>
    </row>
    <row r="56" spans="1:6">
      <c r="A56" s="117"/>
      <c r="B56" s="16" t="s">
        <v>9</v>
      </c>
      <c r="C56" s="13">
        <v>2</v>
      </c>
      <c r="D56" s="114" t="s">
        <v>655</v>
      </c>
      <c r="E56" s="115"/>
      <c r="F56" s="15" t="s">
        <v>656</v>
      </c>
    </row>
    <row r="57" spans="1:6">
      <c r="A57" s="117"/>
      <c r="B57" s="16" t="s">
        <v>9</v>
      </c>
      <c r="C57" s="13">
        <v>1</v>
      </c>
      <c r="D57" s="114" t="s">
        <v>657</v>
      </c>
      <c r="E57" s="115"/>
      <c r="F57" s="15" t="s">
        <v>658</v>
      </c>
    </row>
    <row r="58" ht="25.9" customHeight="1" spans="1:6">
      <c r="A58" s="117"/>
      <c r="B58" s="13" t="s">
        <v>12</v>
      </c>
      <c r="C58" s="13">
        <v>1</v>
      </c>
      <c r="D58" s="114" t="s">
        <v>659</v>
      </c>
      <c r="E58" s="115"/>
      <c r="F58" s="15" t="s">
        <v>660</v>
      </c>
    </row>
    <row r="59" spans="1:6">
      <c r="A59" s="117"/>
      <c r="B59" s="13" t="s">
        <v>12</v>
      </c>
      <c r="C59" s="13">
        <v>1</v>
      </c>
      <c r="D59" s="114" t="s">
        <v>661</v>
      </c>
      <c r="E59" s="115"/>
      <c r="F59" s="15" t="s">
        <v>662</v>
      </c>
    </row>
    <row r="60" spans="1:6">
      <c r="A60" s="117"/>
      <c r="B60" s="13" t="s">
        <v>12</v>
      </c>
      <c r="C60" s="13">
        <v>1</v>
      </c>
      <c r="D60" s="114" t="s">
        <v>663</v>
      </c>
      <c r="E60" s="115"/>
      <c r="F60" s="15" t="s">
        <v>664</v>
      </c>
    </row>
    <row r="61" spans="1:6">
      <c r="A61" s="117"/>
      <c r="B61" s="13" t="s">
        <v>12</v>
      </c>
      <c r="C61" s="13">
        <v>1</v>
      </c>
      <c r="D61" s="114" t="s">
        <v>665</v>
      </c>
      <c r="E61" s="115"/>
      <c r="F61" s="15" t="s">
        <v>666</v>
      </c>
    </row>
    <row r="62" spans="1:6">
      <c r="A62" s="117"/>
      <c r="B62" s="13" t="s">
        <v>18</v>
      </c>
      <c r="C62" s="13">
        <v>1</v>
      </c>
      <c r="D62" s="114" t="s">
        <v>667</v>
      </c>
      <c r="E62" s="115"/>
      <c r="F62" s="15" t="s">
        <v>668</v>
      </c>
    </row>
    <row r="63" spans="1:6">
      <c r="A63" s="117"/>
      <c r="B63" s="13" t="s">
        <v>18</v>
      </c>
      <c r="C63" s="13">
        <v>1</v>
      </c>
      <c r="D63" s="114" t="s">
        <v>669</v>
      </c>
      <c r="E63" s="115"/>
      <c r="F63" s="15" t="s">
        <v>670</v>
      </c>
    </row>
    <row r="64" spans="1:6">
      <c r="A64" s="117"/>
      <c r="B64" s="13" t="s">
        <v>18</v>
      </c>
      <c r="C64" s="13">
        <v>1</v>
      </c>
      <c r="D64" s="114" t="s">
        <v>671</v>
      </c>
      <c r="E64" s="115"/>
      <c r="F64" s="15" t="s">
        <v>672</v>
      </c>
    </row>
    <row r="65" ht="27" spans="1:6">
      <c r="A65" s="118"/>
      <c r="B65" s="13" t="s">
        <v>23</v>
      </c>
      <c r="C65" s="13">
        <v>1</v>
      </c>
      <c r="D65" s="114" t="s">
        <v>673</v>
      </c>
      <c r="E65" s="115"/>
      <c r="F65" s="15" t="s">
        <v>674</v>
      </c>
    </row>
    <row r="66" spans="1:6">
      <c r="A66" s="16" t="s">
        <v>675</v>
      </c>
      <c r="B66" s="16" t="s">
        <v>9</v>
      </c>
      <c r="C66" s="16">
        <v>2</v>
      </c>
      <c r="D66" s="114" t="s">
        <v>676</v>
      </c>
      <c r="E66" s="115"/>
      <c r="F66" s="15" t="s">
        <v>677</v>
      </c>
    </row>
    <row r="67" spans="1:6">
      <c r="A67" s="16"/>
      <c r="B67" s="16" t="s">
        <v>9</v>
      </c>
      <c r="C67" s="16">
        <v>1</v>
      </c>
      <c r="D67" s="114" t="s">
        <v>627</v>
      </c>
      <c r="E67" s="115"/>
      <c r="F67" s="15" t="s">
        <v>678</v>
      </c>
    </row>
    <row r="68" spans="1:6">
      <c r="A68" s="16"/>
      <c r="B68" s="16" t="s">
        <v>9</v>
      </c>
      <c r="C68" s="16">
        <v>1</v>
      </c>
      <c r="D68" s="114" t="s">
        <v>629</v>
      </c>
      <c r="E68" s="115"/>
      <c r="F68" s="15" t="s">
        <v>679</v>
      </c>
    </row>
    <row r="69" spans="1:6">
      <c r="A69" s="16"/>
      <c r="B69" s="16" t="s">
        <v>9</v>
      </c>
      <c r="C69" s="16">
        <v>1</v>
      </c>
      <c r="D69" s="114" t="s">
        <v>633</v>
      </c>
      <c r="E69" s="115"/>
      <c r="F69" s="15" t="s">
        <v>680</v>
      </c>
    </row>
    <row r="70" ht="27" spans="1:6">
      <c r="A70" s="116" t="s">
        <v>681</v>
      </c>
      <c r="B70" s="16" t="s">
        <v>9</v>
      </c>
      <c r="C70" s="13">
        <v>5</v>
      </c>
      <c r="D70" s="114" t="s">
        <v>682</v>
      </c>
      <c r="E70" s="115"/>
      <c r="F70" s="15" t="s">
        <v>683</v>
      </c>
    </row>
    <row r="71" ht="27" spans="1:6">
      <c r="A71" s="117"/>
      <c r="B71" s="16" t="s">
        <v>9</v>
      </c>
      <c r="C71" s="13">
        <v>2</v>
      </c>
      <c r="D71" s="114" t="s">
        <v>684</v>
      </c>
      <c r="E71" s="115"/>
      <c r="F71" s="15" t="s">
        <v>685</v>
      </c>
    </row>
    <row r="72" ht="42" customHeight="1" spans="1:6">
      <c r="A72" s="117"/>
      <c r="B72" s="16" t="s">
        <v>9</v>
      </c>
      <c r="C72" s="13">
        <v>3</v>
      </c>
      <c r="D72" s="114" t="s">
        <v>686</v>
      </c>
      <c r="E72" s="115"/>
      <c r="F72" s="15" t="s">
        <v>687</v>
      </c>
    </row>
    <row r="73" ht="40.5" spans="1:6">
      <c r="A73" s="117"/>
      <c r="B73" s="16" t="s">
        <v>9</v>
      </c>
      <c r="C73" s="13">
        <v>3</v>
      </c>
      <c r="D73" s="114" t="s">
        <v>688</v>
      </c>
      <c r="E73" s="115"/>
      <c r="F73" s="15" t="s">
        <v>689</v>
      </c>
    </row>
    <row r="74" ht="45" customHeight="1" spans="1:6">
      <c r="A74" s="117"/>
      <c r="B74" s="16" t="s">
        <v>9</v>
      </c>
      <c r="C74" s="13">
        <v>3</v>
      </c>
      <c r="D74" s="114" t="s">
        <v>690</v>
      </c>
      <c r="E74" s="115"/>
      <c r="F74" s="15" t="s">
        <v>691</v>
      </c>
    </row>
    <row r="75" ht="16.9" customHeight="1" spans="1:6">
      <c r="A75" s="117"/>
      <c r="B75" s="13" t="s">
        <v>12</v>
      </c>
      <c r="C75" s="13">
        <v>1</v>
      </c>
      <c r="D75" s="114" t="s">
        <v>587</v>
      </c>
      <c r="E75" s="115"/>
      <c r="F75" s="15" t="s">
        <v>692</v>
      </c>
    </row>
    <row r="76" spans="1:6">
      <c r="A76" s="117"/>
      <c r="B76" s="13" t="s">
        <v>18</v>
      </c>
      <c r="C76" s="13">
        <v>2</v>
      </c>
      <c r="D76" s="114" t="s">
        <v>693</v>
      </c>
      <c r="E76" s="115"/>
      <c r="F76" s="15" t="s">
        <v>694</v>
      </c>
    </row>
    <row r="77" spans="1:6">
      <c r="A77" s="117"/>
      <c r="B77" s="13" t="s">
        <v>18</v>
      </c>
      <c r="C77" s="13">
        <v>5</v>
      </c>
      <c r="D77" s="114" t="s">
        <v>587</v>
      </c>
      <c r="E77" s="115"/>
      <c r="F77" s="15" t="s">
        <v>695</v>
      </c>
    </row>
    <row r="78" ht="18" customHeight="1" spans="1:6">
      <c r="A78" s="118"/>
      <c r="B78" s="13" t="s">
        <v>20</v>
      </c>
      <c r="C78" s="13">
        <v>2</v>
      </c>
      <c r="D78" s="114" t="s">
        <v>587</v>
      </c>
      <c r="E78" s="115"/>
      <c r="F78" s="15" t="s">
        <v>696</v>
      </c>
    </row>
    <row r="79" ht="27" spans="1:6">
      <c r="A79" s="16" t="s">
        <v>697</v>
      </c>
      <c r="B79" s="16" t="s">
        <v>15</v>
      </c>
      <c r="C79" s="16">
        <v>2</v>
      </c>
      <c r="D79" s="114" t="s">
        <v>698</v>
      </c>
      <c r="E79" s="115"/>
      <c r="F79" s="15" t="s">
        <v>699</v>
      </c>
    </row>
    <row r="80" spans="1:6">
      <c r="A80" s="16"/>
      <c r="B80" s="16" t="s">
        <v>15</v>
      </c>
      <c r="C80" s="16">
        <v>3</v>
      </c>
      <c r="D80" s="114" t="s">
        <v>700</v>
      </c>
      <c r="E80" s="115"/>
      <c r="F80" s="15" t="s">
        <v>701</v>
      </c>
    </row>
    <row r="81" spans="1:6">
      <c r="A81" s="16"/>
      <c r="B81" s="16" t="s">
        <v>15</v>
      </c>
      <c r="C81" s="16">
        <v>1</v>
      </c>
      <c r="D81" s="114" t="s">
        <v>702</v>
      </c>
      <c r="E81" s="115"/>
      <c r="F81" s="15" t="s">
        <v>703</v>
      </c>
    </row>
    <row r="82" spans="1:6">
      <c r="A82" s="16"/>
      <c r="B82" s="16" t="s">
        <v>15</v>
      </c>
      <c r="C82" s="16">
        <v>1</v>
      </c>
      <c r="D82" s="114" t="s">
        <v>704</v>
      </c>
      <c r="E82" s="115"/>
      <c r="F82" s="15" t="s">
        <v>705</v>
      </c>
    </row>
    <row r="83" ht="27" spans="1:6">
      <c r="A83" s="16"/>
      <c r="B83" s="16" t="s">
        <v>15</v>
      </c>
      <c r="C83" s="16">
        <v>2</v>
      </c>
      <c r="D83" s="114" t="s">
        <v>706</v>
      </c>
      <c r="E83" s="115"/>
      <c r="F83" s="15" t="s">
        <v>707</v>
      </c>
    </row>
    <row r="84" ht="27" spans="1:6">
      <c r="A84" s="16"/>
      <c r="B84" s="16" t="s">
        <v>15</v>
      </c>
      <c r="C84" s="16">
        <v>1</v>
      </c>
      <c r="D84" s="114" t="s">
        <v>708</v>
      </c>
      <c r="E84" s="115"/>
      <c r="F84" s="15" t="s">
        <v>709</v>
      </c>
    </row>
    <row r="85" ht="36" customHeight="1" spans="1:6">
      <c r="A85" s="16" t="s">
        <v>710</v>
      </c>
      <c r="B85" s="16" t="s">
        <v>9</v>
      </c>
      <c r="C85" s="16">
        <v>5</v>
      </c>
      <c r="D85" s="114" t="s">
        <v>711</v>
      </c>
      <c r="E85" s="115"/>
      <c r="F85" s="15" t="s">
        <v>712</v>
      </c>
    </row>
    <row r="86" spans="1:6">
      <c r="A86" s="16" t="s">
        <v>713</v>
      </c>
      <c r="B86" s="16" t="s">
        <v>9</v>
      </c>
      <c r="C86" s="16">
        <v>4</v>
      </c>
      <c r="D86" s="114" t="s">
        <v>714</v>
      </c>
      <c r="E86" s="115"/>
      <c r="F86" s="15" t="s">
        <v>715</v>
      </c>
    </row>
    <row r="87" spans="1:6">
      <c r="A87" s="16"/>
      <c r="B87" s="16" t="s">
        <v>9</v>
      </c>
      <c r="C87" s="16">
        <v>1</v>
      </c>
      <c r="D87" s="114" t="s">
        <v>716</v>
      </c>
      <c r="E87" s="115"/>
      <c r="F87" s="15" t="s">
        <v>717</v>
      </c>
    </row>
    <row r="88" spans="1:6">
      <c r="A88" s="16" t="s">
        <v>718</v>
      </c>
      <c r="B88" s="16" t="s">
        <v>9</v>
      </c>
      <c r="C88" s="16">
        <v>1</v>
      </c>
      <c r="D88" s="114" t="s">
        <v>719</v>
      </c>
      <c r="E88" s="115"/>
      <c r="F88" s="15" t="s">
        <v>720</v>
      </c>
    </row>
    <row r="89" spans="1:6">
      <c r="A89" s="16"/>
      <c r="B89" s="16" t="s">
        <v>9</v>
      </c>
      <c r="C89" s="16">
        <v>1</v>
      </c>
      <c r="D89" s="114" t="s">
        <v>721</v>
      </c>
      <c r="E89" s="115"/>
      <c r="F89" s="15" t="s">
        <v>722</v>
      </c>
    </row>
    <row r="90" spans="1:6">
      <c r="A90" s="16"/>
      <c r="B90" s="16" t="s">
        <v>9</v>
      </c>
      <c r="C90" s="16">
        <v>1</v>
      </c>
      <c r="D90" s="114" t="s">
        <v>723</v>
      </c>
      <c r="E90" s="115"/>
      <c r="F90" s="15" t="s">
        <v>724</v>
      </c>
    </row>
    <row r="91" spans="1:6">
      <c r="A91" s="16"/>
      <c r="B91" s="16" t="s">
        <v>9</v>
      </c>
      <c r="C91" s="16">
        <v>1</v>
      </c>
      <c r="D91" s="114" t="s">
        <v>725</v>
      </c>
      <c r="E91" s="115"/>
      <c r="F91" s="15" t="s">
        <v>726</v>
      </c>
    </row>
    <row r="92" spans="1:6">
      <c r="A92" s="16"/>
      <c r="B92" s="16" t="s">
        <v>9</v>
      </c>
      <c r="C92" s="16">
        <v>1</v>
      </c>
      <c r="D92" s="114" t="s">
        <v>727</v>
      </c>
      <c r="E92" s="115"/>
      <c r="F92" s="15" t="s">
        <v>728</v>
      </c>
    </row>
    <row r="93" spans="1:6">
      <c r="A93" s="116" t="s">
        <v>729</v>
      </c>
      <c r="B93" s="21" t="s">
        <v>9</v>
      </c>
      <c r="C93" s="21">
        <v>3</v>
      </c>
      <c r="D93" s="119" t="s">
        <v>730</v>
      </c>
      <c r="E93" s="115"/>
      <c r="F93" s="15" t="s">
        <v>731</v>
      </c>
    </row>
    <row r="94" spans="1:6">
      <c r="A94" s="117"/>
      <c r="B94" s="21" t="s">
        <v>9</v>
      </c>
      <c r="C94" s="21">
        <v>3</v>
      </c>
      <c r="D94" s="119" t="s">
        <v>732</v>
      </c>
      <c r="E94" s="115"/>
      <c r="F94" s="15" t="s">
        <v>733</v>
      </c>
    </row>
    <row r="95" spans="1:6">
      <c r="A95" s="117"/>
      <c r="B95" s="21" t="s">
        <v>9</v>
      </c>
      <c r="C95" s="21">
        <v>3</v>
      </c>
      <c r="D95" s="119" t="s">
        <v>734</v>
      </c>
      <c r="E95" s="115"/>
      <c r="F95" s="15" t="s">
        <v>735</v>
      </c>
    </row>
    <row r="96" spans="1:6">
      <c r="A96" s="117"/>
      <c r="B96" s="21" t="s">
        <v>9</v>
      </c>
      <c r="C96" s="21">
        <v>3</v>
      </c>
      <c r="D96" s="119" t="s">
        <v>736</v>
      </c>
      <c r="E96" s="115"/>
      <c r="F96" s="15" t="s">
        <v>737</v>
      </c>
    </row>
    <row r="97" spans="1:6">
      <c r="A97" s="117"/>
      <c r="B97" s="21" t="s">
        <v>9</v>
      </c>
      <c r="C97" s="21">
        <v>2</v>
      </c>
      <c r="D97" s="119" t="s">
        <v>738</v>
      </c>
      <c r="E97" s="115"/>
      <c r="F97" s="15" t="s">
        <v>739</v>
      </c>
    </row>
    <row r="98" spans="1:6">
      <c r="A98" s="117"/>
      <c r="B98" s="21" t="s">
        <v>9</v>
      </c>
      <c r="C98" s="21">
        <v>2</v>
      </c>
      <c r="D98" s="119" t="s">
        <v>740</v>
      </c>
      <c r="E98" s="115"/>
      <c r="F98" s="15" t="s">
        <v>741</v>
      </c>
    </row>
    <row r="99" spans="1:6">
      <c r="A99" s="117"/>
      <c r="B99" s="21" t="s">
        <v>9</v>
      </c>
      <c r="C99" s="21">
        <v>2</v>
      </c>
      <c r="D99" s="119" t="s">
        <v>742</v>
      </c>
      <c r="E99" s="115"/>
      <c r="F99" s="15" t="s">
        <v>743</v>
      </c>
    </row>
    <row r="100" spans="1:6">
      <c r="A100" s="117"/>
      <c r="B100" s="21" t="s">
        <v>9</v>
      </c>
      <c r="C100" s="21">
        <v>2</v>
      </c>
      <c r="D100" s="119" t="s">
        <v>744</v>
      </c>
      <c r="E100" s="115"/>
      <c r="F100" s="15" t="s">
        <v>745</v>
      </c>
    </row>
    <row r="101" spans="1:6">
      <c r="A101" s="117"/>
      <c r="B101" s="21" t="s">
        <v>9</v>
      </c>
      <c r="C101" s="21">
        <v>2</v>
      </c>
      <c r="D101" s="119" t="s">
        <v>746</v>
      </c>
      <c r="E101" s="115"/>
      <c r="F101" s="15" t="s">
        <v>747</v>
      </c>
    </row>
    <row r="102" spans="1:6">
      <c r="A102" s="117"/>
      <c r="B102" s="21" t="s">
        <v>9</v>
      </c>
      <c r="C102" s="21">
        <v>2</v>
      </c>
      <c r="D102" s="119" t="s">
        <v>748</v>
      </c>
      <c r="E102" s="115"/>
      <c r="F102" s="15" t="s">
        <v>749</v>
      </c>
    </row>
    <row r="103" spans="1:6">
      <c r="A103" s="117"/>
      <c r="B103" s="21" t="s">
        <v>9</v>
      </c>
      <c r="C103" s="21">
        <v>2</v>
      </c>
      <c r="D103" s="119" t="s">
        <v>750</v>
      </c>
      <c r="E103" s="115"/>
      <c r="F103" s="15" t="s">
        <v>751</v>
      </c>
    </row>
    <row r="104" spans="1:6">
      <c r="A104" s="117"/>
      <c r="B104" s="21" t="s">
        <v>9</v>
      </c>
      <c r="C104" s="21">
        <v>2</v>
      </c>
      <c r="D104" s="119" t="s">
        <v>752</v>
      </c>
      <c r="E104" s="115"/>
      <c r="F104" s="15" t="s">
        <v>753</v>
      </c>
    </row>
    <row r="105" spans="1:6">
      <c r="A105" s="117"/>
      <c r="B105" s="21" t="s">
        <v>9</v>
      </c>
      <c r="C105" s="21">
        <v>2</v>
      </c>
      <c r="D105" s="119" t="s">
        <v>754</v>
      </c>
      <c r="E105" s="115"/>
      <c r="F105" s="15" t="s">
        <v>755</v>
      </c>
    </row>
    <row r="106" ht="27" spans="1:6">
      <c r="A106" s="117"/>
      <c r="B106" s="16" t="s">
        <v>12</v>
      </c>
      <c r="C106" s="16">
        <v>1</v>
      </c>
      <c r="D106" s="120" t="s">
        <v>756</v>
      </c>
      <c r="E106" s="115"/>
      <c r="F106" s="15" t="s">
        <v>757</v>
      </c>
    </row>
    <row r="107" ht="27" spans="1:6">
      <c r="A107" s="117"/>
      <c r="B107" s="16" t="s">
        <v>12</v>
      </c>
      <c r="C107" s="16">
        <v>1</v>
      </c>
      <c r="D107" s="120" t="s">
        <v>758</v>
      </c>
      <c r="E107" s="115"/>
      <c r="F107" s="15" t="s">
        <v>759</v>
      </c>
    </row>
    <row r="108" spans="1:6">
      <c r="A108" s="117"/>
      <c r="B108" s="16" t="s">
        <v>18</v>
      </c>
      <c r="C108" s="16">
        <v>2</v>
      </c>
      <c r="D108" s="120" t="s">
        <v>760</v>
      </c>
      <c r="E108" s="115"/>
      <c r="F108" s="15" t="s">
        <v>761</v>
      </c>
    </row>
    <row r="109" ht="27" spans="1:6">
      <c r="A109" s="117"/>
      <c r="B109" s="16" t="s">
        <v>23</v>
      </c>
      <c r="C109" s="16">
        <v>2</v>
      </c>
      <c r="D109" s="120" t="s">
        <v>760</v>
      </c>
      <c r="E109" s="115"/>
      <c r="F109" s="15" t="s">
        <v>762</v>
      </c>
    </row>
    <row r="110" spans="1:6">
      <c r="A110" s="116" t="s">
        <v>763</v>
      </c>
      <c r="B110" s="16" t="s">
        <v>9</v>
      </c>
      <c r="C110" s="16">
        <v>2</v>
      </c>
      <c r="D110" s="114" t="s">
        <v>108</v>
      </c>
      <c r="E110" s="115"/>
      <c r="F110" s="15" t="s">
        <v>764</v>
      </c>
    </row>
    <row r="111" spans="1:6">
      <c r="A111" s="117"/>
      <c r="B111" s="16" t="s">
        <v>9</v>
      </c>
      <c r="C111" s="16">
        <v>2</v>
      </c>
      <c r="D111" s="114" t="s">
        <v>676</v>
      </c>
      <c r="E111" s="115"/>
      <c r="F111" s="15" t="s">
        <v>765</v>
      </c>
    </row>
    <row r="112" spans="1:6">
      <c r="A112" s="117"/>
      <c r="B112" s="16" t="s">
        <v>9</v>
      </c>
      <c r="C112" s="16">
        <v>1</v>
      </c>
      <c r="D112" s="114" t="s">
        <v>627</v>
      </c>
      <c r="E112" s="115"/>
      <c r="F112" s="15" t="s">
        <v>766</v>
      </c>
    </row>
    <row r="113" spans="1:6">
      <c r="A113" s="117"/>
      <c r="B113" s="16" t="s">
        <v>9</v>
      </c>
      <c r="C113" s="16">
        <v>1</v>
      </c>
      <c r="D113" s="114" t="s">
        <v>625</v>
      </c>
      <c r="E113" s="115"/>
      <c r="F113" s="15" t="s">
        <v>767</v>
      </c>
    </row>
    <row r="114" spans="1:6">
      <c r="A114" s="117"/>
      <c r="B114" s="16" t="s">
        <v>9</v>
      </c>
      <c r="C114" s="16">
        <v>3</v>
      </c>
      <c r="D114" s="114" t="s">
        <v>768</v>
      </c>
      <c r="E114" s="115"/>
      <c r="F114" s="15" t="s">
        <v>769</v>
      </c>
    </row>
    <row r="115" spans="1:6">
      <c r="A115" s="117"/>
      <c r="B115" s="16" t="s">
        <v>9</v>
      </c>
      <c r="C115" s="16">
        <v>1</v>
      </c>
      <c r="D115" s="114" t="s">
        <v>770</v>
      </c>
      <c r="E115" s="115"/>
      <c r="F115" s="15" t="s">
        <v>771</v>
      </c>
    </row>
    <row r="116" ht="40.5" spans="1:6">
      <c r="A116" s="117"/>
      <c r="B116" s="16" t="s">
        <v>12</v>
      </c>
      <c r="C116" s="16">
        <v>2</v>
      </c>
      <c r="D116" s="114" t="s">
        <v>772</v>
      </c>
      <c r="E116" s="115"/>
      <c r="F116" s="15" t="s">
        <v>773</v>
      </c>
    </row>
    <row r="117" spans="1:6">
      <c r="A117" s="117"/>
      <c r="B117" s="16" t="s">
        <v>18</v>
      </c>
      <c r="C117" s="16">
        <v>2</v>
      </c>
      <c r="D117" s="114" t="s">
        <v>774</v>
      </c>
      <c r="E117" s="115"/>
      <c r="F117" s="15" t="s">
        <v>775</v>
      </c>
    </row>
    <row r="118" ht="40.5" spans="1:6">
      <c r="A118" s="118"/>
      <c r="B118" s="16" t="s">
        <v>20</v>
      </c>
      <c r="C118" s="16">
        <v>3</v>
      </c>
      <c r="D118" s="114" t="s">
        <v>776</v>
      </c>
      <c r="E118" s="115"/>
      <c r="F118" s="15" t="s">
        <v>777</v>
      </c>
    </row>
    <row r="119" ht="19.15" customHeight="1" spans="1:6">
      <c r="A119" s="116" t="s">
        <v>778</v>
      </c>
      <c r="B119" s="13" t="s">
        <v>9</v>
      </c>
      <c r="C119" s="13">
        <v>3</v>
      </c>
      <c r="D119" s="114" t="s">
        <v>779</v>
      </c>
      <c r="E119" s="115"/>
      <c r="F119" s="15" t="s">
        <v>780</v>
      </c>
    </row>
    <row r="120" ht="21" customHeight="1" spans="1:6">
      <c r="A120" s="117"/>
      <c r="B120" s="13" t="s">
        <v>9</v>
      </c>
      <c r="C120" s="13">
        <v>10</v>
      </c>
      <c r="D120" s="114" t="s">
        <v>781</v>
      </c>
      <c r="E120" s="115"/>
      <c r="F120" s="15" t="s">
        <v>782</v>
      </c>
    </row>
    <row r="121" spans="1:6">
      <c r="A121" s="117"/>
      <c r="B121" s="13" t="s">
        <v>12</v>
      </c>
      <c r="C121" s="13">
        <v>2</v>
      </c>
      <c r="D121" s="114" t="s">
        <v>783</v>
      </c>
      <c r="E121" s="115"/>
      <c r="F121" s="15" t="s">
        <v>784</v>
      </c>
    </row>
    <row r="122" ht="27" spans="1:6">
      <c r="A122" s="117"/>
      <c r="B122" s="13" t="s">
        <v>12</v>
      </c>
      <c r="C122" s="13">
        <v>2</v>
      </c>
      <c r="D122" s="114" t="s">
        <v>785</v>
      </c>
      <c r="E122" s="115"/>
      <c r="F122" s="15" t="s">
        <v>786</v>
      </c>
    </row>
    <row r="123" spans="1:6">
      <c r="A123" s="118"/>
      <c r="B123" s="13" t="s">
        <v>18</v>
      </c>
      <c r="C123" s="13">
        <v>6</v>
      </c>
      <c r="D123" s="114" t="s">
        <v>787</v>
      </c>
      <c r="E123" s="115"/>
      <c r="F123" s="15" t="s">
        <v>788</v>
      </c>
    </row>
    <row r="124" ht="27" spans="1:6">
      <c r="A124" s="16" t="s">
        <v>789</v>
      </c>
      <c r="B124" s="13" t="s">
        <v>9</v>
      </c>
      <c r="C124" s="16">
        <v>2</v>
      </c>
      <c r="D124" s="114" t="s">
        <v>790</v>
      </c>
      <c r="E124" s="115"/>
      <c r="F124" s="15" t="s">
        <v>791</v>
      </c>
    </row>
    <row r="125" ht="27" spans="1:6">
      <c r="A125" s="16"/>
      <c r="B125" s="13" t="s">
        <v>9</v>
      </c>
      <c r="C125" s="16">
        <v>1</v>
      </c>
      <c r="D125" s="114" t="s">
        <v>792</v>
      </c>
      <c r="E125" s="115"/>
      <c r="F125" s="15" t="s">
        <v>793</v>
      </c>
    </row>
    <row r="126" ht="27" spans="1:6">
      <c r="A126" s="16"/>
      <c r="B126" s="13" t="s">
        <v>9</v>
      </c>
      <c r="C126" s="16">
        <v>1</v>
      </c>
      <c r="D126" s="114" t="s">
        <v>794</v>
      </c>
      <c r="E126" s="115"/>
      <c r="F126" s="15" t="s">
        <v>795</v>
      </c>
    </row>
    <row r="127" ht="27" spans="1:6">
      <c r="A127" s="16"/>
      <c r="B127" s="13" t="s">
        <v>9</v>
      </c>
      <c r="C127" s="16">
        <v>1</v>
      </c>
      <c r="D127" s="114" t="s">
        <v>796</v>
      </c>
      <c r="E127" s="115"/>
      <c r="F127" s="15" t="s">
        <v>797</v>
      </c>
    </row>
    <row r="128" ht="40.5" spans="1:6">
      <c r="A128" s="16"/>
      <c r="B128" s="16" t="s">
        <v>12</v>
      </c>
      <c r="C128" s="16">
        <v>2</v>
      </c>
      <c r="D128" s="114" t="s">
        <v>798</v>
      </c>
      <c r="E128" s="115"/>
      <c r="F128" s="15" t="s">
        <v>799</v>
      </c>
    </row>
    <row r="129" ht="27" spans="1:6">
      <c r="A129" s="16"/>
      <c r="B129" s="16" t="s">
        <v>12</v>
      </c>
      <c r="C129" s="16">
        <v>1</v>
      </c>
      <c r="D129" s="114" t="s">
        <v>800</v>
      </c>
      <c r="E129" s="115"/>
      <c r="F129" s="15" t="s">
        <v>801</v>
      </c>
    </row>
    <row r="130" spans="1:6">
      <c r="A130" s="16"/>
      <c r="B130" s="16" t="s">
        <v>18</v>
      </c>
      <c r="C130" s="16">
        <v>2</v>
      </c>
      <c r="D130" s="114" t="s">
        <v>120</v>
      </c>
      <c r="E130" s="115"/>
      <c r="F130" s="15" t="s">
        <v>802</v>
      </c>
    </row>
    <row r="131" ht="54" spans="1:6">
      <c r="A131" s="16"/>
      <c r="B131" s="16" t="s">
        <v>20</v>
      </c>
      <c r="C131" s="16">
        <v>2</v>
      </c>
      <c r="D131" s="114" t="s">
        <v>803</v>
      </c>
      <c r="E131" s="115"/>
      <c r="F131" s="15" t="s">
        <v>804</v>
      </c>
    </row>
    <row r="132" ht="27" spans="1:6">
      <c r="A132" s="16"/>
      <c r="B132" s="16" t="s">
        <v>23</v>
      </c>
      <c r="C132" s="16">
        <v>1</v>
      </c>
      <c r="D132" s="114" t="s">
        <v>233</v>
      </c>
      <c r="E132" s="115"/>
      <c r="F132" s="15" t="s">
        <v>805</v>
      </c>
    </row>
    <row r="133" spans="1:6">
      <c r="A133" s="116" t="s">
        <v>806</v>
      </c>
      <c r="B133" s="16" t="s">
        <v>9</v>
      </c>
      <c r="C133" s="16">
        <v>2</v>
      </c>
      <c r="D133" s="114" t="s">
        <v>108</v>
      </c>
      <c r="E133" s="115"/>
      <c r="F133" s="15" t="s">
        <v>807</v>
      </c>
    </row>
    <row r="134" spans="1:6">
      <c r="A134" s="117"/>
      <c r="B134" s="16" t="s">
        <v>9</v>
      </c>
      <c r="C134" s="16">
        <v>1</v>
      </c>
      <c r="D134" s="114" t="s">
        <v>110</v>
      </c>
      <c r="E134" s="115"/>
      <c r="F134" s="15" t="s">
        <v>808</v>
      </c>
    </row>
    <row r="135" spans="1:6">
      <c r="A135" s="117"/>
      <c r="B135" s="16" t="s">
        <v>9</v>
      </c>
      <c r="C135" s="16">
        <v>1</v>
      </c>
      <c r="D135" s="114" t="s">
        <v>676</v>
      </c>
      <c r="E135" s="115"/>
      <c r="F135" s="15" t="s">
        <v>809</v>
      </c>
    </row>
    <row r="136" spans="1:6">
      <c r="A136" s="117"/>
      <c r="B136" s="16" t="s">
        <v>9</v>
      </c>
      <c r="C136" s="16">
        <v>1</v>
      </c>
      <c r="D136" s="114" t="s">
        <v>810</v>
      </c>
      <c r="E136" s="115"/>
      <c r="F136" s="15" t="s">
        <v>811</v>
      </c>
    </row>
    <row r="137" ht="27" spans="1:6">
      <c r="A137" s="117"/>
      <c r="B137" s="16" t="s">
        <v>12</v>
      </c>
      <c r="C137" s="16">
        <v>1</v>
      </c>
      <c r="D137" s="114" t="s">
        <v>812</v>
      </c>
      <c r="E137" s="115"/>
      <c r="F137" s="15" t="s">
        <v>813</v>
      </c>
    </row>
    <row r="138" ht="27" spans="1:6">
      <c r="A138" s="117"/>
      <c r="B138" s="16" t="s">
        <v>12</v>
      </c>
      <c r="C138" s="16">
        <v>1</v>
      </c>
      <c r="D138" s="114" t="s">
        <v>814</v>
      </c>
      <c r="E138" s="115"/>
      <c r="F138" s="15" t="s">
        <v>815</v>
      </c>
    </row>
    <row r="139" ht="27" spans="1:6">
      <c r="A139" s="117"/>
      <c r="B139" s="16" t="s">
        <v>15</v>
      </c>
      <c r="C139" s="16">
        <v>1</v>
      </c>
      <c r="D139" s="114" t="s">
        <v>816</v>
      </c>
      <c r="E139" s="115"/>
      <c r="F139" s="15" t="s">
        <v>817</v>
      </c>
    </row>
    <row r="140" ht="27" spans="1:6">
      <c r="A140" s="117"/>
      <c r="B140" s="16" t="s">
        <v>15</v>
      </c>
      <c r="C140" s="16">
        <v>1</v>
      </c>
      <c r="D140" s="114" t="s">
        <v>818</v>
      </c>
      <c r="E140" s="115"/>
      <c r="F140" s="15" t="s">
        <v>819</v>
      </c>
    </row>
    <row r="141" spans="1:6">
      <c r="A141" s="117"/>
      <c r="B141" s="13" t="s">
        <v>18</v>
      </c>
      <c r="C141" s="13">
        <v>2</v>
      </c>
      <c r="D141" s="114" t="s">
        <v>120</v>
      </c>
      <c r="E141" s="115"/>
      <c r="F141" s="15" t="s">
        <v>820</v>
      </c>
    </row>
    <row r="142" ht="40.5" spans="1:6">
      <c r="A142" s="117"/>
      <c r="B142" s="13" t="s">
        <v>20</v>
      </c>
      <c r="C142" s="13">
        <v>1</v>
      </c>
      <c r="D142" s="114" t="s">
        <v>821</v>
      </c>
      <c r="E142" s="115"/>
      <c r="F142" s="15" t="s">
        <v>822</v>
      </c>
    </row>
    <row r="143" ht="27" spans="1:6">
      <c r="A143" s="118"/>
      <c r="B143" s="13" t="s">
        <v>23</v>
      </c>
      <c r="C143" s="13">
        <v>1</v>
      </c>
      <c r="D143" s="114" t="s">
        <v>120</v>
      </c>
      <c r="E143" s="115"/>
      <c r="F143" s="15" t="s">
        <v>823</v>
      </c>
    </row>
    <row r="144" ht="27" spans="1:6">
      <c r="A144" s="16" t="s">
        <v>824</v>
      </c>
      <c r="B144" s="13" t="s">
        <v>9</v>
      </c>
      <c r="C144" s="13">
        <v>1</v>
      </c>
      <c r="D144" s="114" t="s">
        <v>825</v>
      </c>
      <c r="E144" s="115"/>
      <c r="F144" s="15" t="s">
        <v>826</v>
      </c>
    </row>
    <row r="145" ht="27" spans="1:6">
      <c r="A145" s="16"/>
      <c r="B145" s="13" t="s">
        <v>9</v>
      </c>
      <c r="C145" s="13">
        <v>1</v>
      </c>
      <c r="D145" s="114" t="s">
        <v>827</v>
      </c>
      <c r="E145" s="115"/>
      <c r="F145" s="15" t="s">
        <v>828</v>
      </c>
    </row>
    <row r="146" ht="40.5" spans="1:6">
      <c r="A146" s="16"/>
      <c r="B146" s="13" t="s">
        <v>15</v>
      </c>
      <c r="C146" s="13">
        <v>2</v>
      </c>
      <c r="D146" s="114" t="s">
        <v>829</v>
      </c>
      <c r="E146" s="115"/>
      <c r="F146" s="15" t="s">
        <v>830</v>
      </c>
    </row>
    <row r="147" spans="1:6">
      <c r="A147" s="16"/>
      <c r="B147" s="13" t="s">
        <v>18</v>
      </c>
      <c r="C147" s="13">
        <v>1</v>
      </c>
      <c r="D147" s="114" t="s">
        <v>233</v>
      </c>
      <c r="E147" s="115"/>
      <c r="F147" s="15" t="s">
        <v>831</v>
      </c>
    </row>
    <row r="148" spans="1:6">
      <c r="A148" s="16" t="s">
        <v>832</v>
      </c>
      <c r="B148" s="13" t="s">
        <v>9</v>
      </c>
      <c r="C148" s="13">
        <v>1</v>
      </c>
      <c r="D148" s="114" t="s">
        <v>833</v>
      </c>
      <c r="E148" s="115"/>
      <c r="F148" s="15" t="s">
        <v>834</v>
      </c>
    </row>
    <row r="149" ht="81" spans="1:6">
      <c r="A149" s="16"/>
      <c r="B149" s="13" t="s">
        <v>12</v>
      </c>
      <c r="C149" s="13">
        <v>2</v>
      </c>
      <c r="D149" s="114" t="s">
        <v>835</v>
      </c>
      <c r="E149" s="115"/>
      <c r="F149" s="15" t="s">
        <v>836</v>
      </c>
    </row>
  </sheetData>
  <autoFilter ref="A3:F149">
    <extLst/>
  </autoFilter>
  <mergeCells count="21">
    <mergeCell ref="A1:F1"/>
    <mergeCell ref="A2:F2"/>
    <mergeCell ref="A4:A7"/>
    <mergeCell ref="A8:A15"/>
    <mergeCell ref="A16:A23"/>
    <mergeCell ref="A24:A38"/>
    <mergeCell ref="A39:A48"/>
    <mergeCell ref="A49:A51"/>
    <mergeCell ref="A52:A65"/>
    <mergeCell ref="A66:A69"/>
    <mergeCell ref="A70:A78"/>
    <mergeCell ref="A79:A84"/>
    <mergeCell ref="A86:A87"/>
    <mergeCell ref="A88:A92"/>
    <mergeCell ref="A93:A109"/>
    <mergeCell ref="A110:A118"/>
    <mergeCell ref="A119:A123"/>
    <mergeCell ref="A124:A132"/>
    <mergeCell ref="A133:A143"/>
    <mergeCell ref="A144:A147"/>
    <mergeCell ref="A148:A149"/>
  </mergeCells>
  <conditionalFormatting sqref="F85">
    <cfRule type="duplicateValues" dxfId="0" priority="10"/>
  </conditionalFormatting>
  <conditionalFormatting sqref="F4:F7">
    <cfRule type="duplicateValues" dxfId="0" priority="20"/>
  </conditionalFormatting>
  <conditionalFormatting sqref="F8:F15">
    <cfRule type="duplicateValues" dxfId="0" priority="19"/>
  </conditionalFormatting>
  <conditionalFormatting sqref="F16:F23">
    <cfRule type="duplicateValues" dxfId="0" priority="18"/>
  </conditionalFormatting>
  <conditionalFormatting sqref="F24:F38">
    <cfRule type="duplicateValues" dxfId="0" priority="17"/>
  </conditionalFormatting>
  <conditionalFormatting sqref="F39:F48">
    <cfRule type="duplicateValues" dxfId="0" priority="16"/>
  </conditionalFormatting>
  <conditionalFormatting sqref="F49:F51">
    <cfRule type="duplicateValues" dxfId="0" priority="15"/>
  </conditionalFormatting>
  <conditionalFormatting sqref="F52:F65">
    <cfRule type="duplicateValues" dxfId="0" priority="14"/>
  </conditionalFormatting>
  <conditionalFormatting sqref="F66:F69">
    <cfRule type="duplicateValues" dxfId="0" priority="13"/>
  </conditionalFormatting>
  <conditionalFormatting sqref="F70:F78">
    <cfRule type="duplicateValues" dxfId="0" priority="12"/>
  </conditionalFormatting>
  <conditionalFormatting sqref="F79:F84">
    <cfRule type="duplicateValues" dxfId="0" priority="11"/>
  </conditionalFormatting>
  <conditionalFormatting sqref="F86:F87">
    <cfRule type="duplicateValues" dxfId="0" priority="9"/>
  </conditionalFormatting>
  <conditionalFormatting sqref="F88:F92">
    <cfRule type="duplicateValues" dxfId="0" priority="8"/>
  </conditionalFormatting>
  <conditionalFormatting sqref="F93:F109">
    <cfRule type="duplicateValues" dxfId="0" priority="7"/>
  </conditionalFormatting>
  <conditionalFormatting sqref="F110:F118">
    <cfRule type="duplicateValues" dxfId="0" priority="6"/>
  </conditionalFormatting>
  <conditionalFormatting sqref="F119:F123">
    <cfRule type="duplicateValues" dxfId="0" priority="5"/>
  </conditionalFormatting>
  <conditionalFormatting sqref="F124:F132">
    <cfRule type="duplicateValues" dxfId="0" priority="4"/>
  </conditionalFormatting>
  <conditionalFormatting sqref="F133:F143">
    <cfRule type="duplicateValues" dxfId="0" priority="3"/>
  </conditionalFormatting>
  <conditionalFormatting sqref="F144:F147">
    <cfRule type="duplicateValues" dxfId="0" priority="2"/>
  </conditionalFormatting>
  <conditionalFormatting sqref="F148:F149">
    <cfRule type="duplicateValues" dxfId="0" priority="1"/>
  </conditionalFormatting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5"/>
  <sheetViews>
    <sheetView workbookViewId="0">
      <selection activeCell="L11" sqref="L11"/>
    </sheetView>
  </sheetViews>
  <sheetFormatPr defaultColWidth="8.875" defaultRowHeight="13.5" outlineLevelCol="5"/>
  <cols>
    <col min="1" max="1" width="19.875" style="69" customWidth="1"/>
    <col min="2" max="2" width="12" style="69" customWidth="1"/>
    <col min="3" max="3" width="8.5" style="69" customWidth="1"/>
    <col min="4" max="4" width="92.875" style="69" customWidth="1"/>
    <col min="5" max="5" width="14.75" style="69" customWidth="1"/>
    <col min="6" max="6" width="14.875" style="69" customWidth="1"/>
    <col min="7" max="16384" width="8.875" style="69"/>
  </cols>
  <sheetData>
    <row r="1" ht="50.1" customHeight="1" spans="1:6">
      <c r="A1" s="7" t="s">
        <v>837</v>
      </c>
      <c r="B1" s="7"/>
      <c r="C1" s="7"/>
      <c r="D1" s="7"/>
      <c r="E1" s="7"/>
      <c r="F1" s="7"/>
    </row>
    <row r="2" ht="50.1" customHeight="1" spans="1:6">
      <c r="A2" s="70" t="s">
        <v>838</v>
      </c>
      <c r="B2" s="70"/>
      <c r="C2" s="70"/>
      <c r="D2" s="70"/>
      <c r="E2" s="71"/>
      <c r="F2" s="71"/>
    </row>
    <row r="3" ht="57.75" customHeight="1" spans="1:6">
      <c r="A3" s="72" t="s">
        <v>839</v>
      </c>
      <c r="B3" s="72" t="s">
        <v>3</v>
      </c>
      <c r="C3" s="72" t="s">
        <v>840</v>
      </c>
      <c r="D3" s="72" t="s">
        <v>5</v>
      </c>
      <c r="E3" s="72" t="s">
        <v>316</v>
      </c>
      <c r="F3" s="73" t="s">
        <v>7</v>
      </c>
    </row>
    <row r="4" ht="45.75" customHeight="1" spans="1:6">
      <c r="A4" s="74" t="s">
        <v>841</v>
      </c>
      <c r="B4" s="75" t="s">
        <v>9</v>
      </c>
      <c r="C4" s="76">
        <v>3</v>
      </c>
      <c r="D4" s="77" t="s">
        <v>842</v>
      </c>
      <c r="E4" s="78"/>
      <c r="F4" s="15" t="s">
        <v>843</v>
      </c>
    </row>
    <row r="5" ht="73.5" customHeight="1" spans="1:6">
      <c r="A5" s="79"/>
      <c r="B5" s="75"/>
      <c r="C5" s="76">
        <v>3</v>
      </c>
      <c r="D5" s="80" t="s">
        <v>844</v>
      </c>
      <c r="E5" s="78"/>
      <c r="F5" s="15" t="s">
        <v>845</v>
      </c>
    </row>
    <row r="6" ht="37.5" customHeight="1" spans="1:6">
      <c r="A6" s="79"/>
      <c r="B6" s="75"/>
      <c r="C6" s="76">
        <v>1</v>
      </c>
      <c r="D6" s="77" t="s">
        <v>846</v>
      </c>
      <c r="E6" s="78"/>
      <c r="F6" s="15" t="s">
        <v>847</v>
      </c>
    </row>
    <row r="7" ht="30" customHeight="1" spans="1:6">
      <c r="A7" s="79"/>
      <c r="B7" s="75"/>
      <c r="C7" s="76">
        <v>1</v>
      </c>
      <c r="D7" s="77" t="s">
        <v>848</v>
      </c>
      <c r="E7" s="78"/>
      <c r="F7" s="15" t="s">
        <v>849</v>
      </c>
    </row>
    <row r="8" ht="30" customHeight="1" spans="1:6">
      <c r="A8" s="79"/>
      <c r="B8" s="75"/>
      <c r="C8" s="76">
        <v>2</v>
      </c>
      <c r="D8" s="77" t="s">
        <v>850</v>
      </c>
      <c r="E8" s="78"/>
      <c r="F8" s="15" t="s">
        <v>851</v>
      </c>
    </row>
    <row r="9" ht="30" customHeight="1" spans="1:6">
      <c r="A9" s="79"/>
      <c r="B9" s="75"/>
      <c r="C9" s="76">
        <v>3</v>
      </c>
      <c r="D9" s="77" t="s">
        <v>852</v>
      </c>
      <c r="E9" s="81"/>
      <c r="F9" s="15" t="s">
        <v>853</v>
      </c>
    </row>
    <row r="10" s="66" customFormat="1" ht="30" customHeight="1" spans="1:6">
      <c r="A10" s="79"/>
      <c r="B10" s="74" t="s">
        <v>15</v>
      </c>
      <c r="C10" s="76">
        <v>6</v>
      </c>
      <c r="D10" s="77" t="s">
        <v>854</v>
      </c>
      <c r="E10" s="82"/>
      <c r="F10" s="15" t="s">
        <v>855</v>
      </c>
    </row>
    <row r="11" s="66" customFormat="1" ht="51" customHeight="1" spans="1:6">
      <c r="A11" s="79"/>
      <c r="B11" s="79"/>
      <c r="C11" s="76">
        <v>1</v>
      </c>
      <c r="D11" s="80" t="s">
        <v>856</v>
      </c>
      <c r="E11" s="83" t="s">
        <v>857</v>
      </c>
      <c r="F11" s="15" t="s">
        <v>858</v>
      </c>
    </row>
    <row r="12" s="66" customFormat="1" ht="30" customHeight="1" spans="1:6">
      <c r="A12" s="79"/>
      <c r="B12" s="79"/>
      <c r="C12" s="76">
        <v>2</v>
      </c>
      <c r="D12" s="80" t="s">
        <v>859</v>
      </c>
      <c r="E12" s="82"/>
      <c r="F12" s="15" t="s">
        <v>860</v>
      </c>
    </row>
    <row r="13" s="66" customFormat="1" ht="30" customHeight="1" spans="1:6">
      <c r="A13" s="79"/>
      <c r="B13" s="79"/>
      <c r="C13" s="76">
        <v>2</v>
      </c>
      <c r="D13" s="80" t="s">
        <v>861</v>
      </c>
      <c r="E13" s="82"/>
      <c r="F13" s="15" t="s">
        <v>862</v>
      </c>
    </row>
    <row r="14" s="66" customFormat="1" ht="30" customHeight="1" spans="1:6">
      <c r="A14" s="79"/>
      <c r="B14" s="79"/>
      <c r="C14" s="76">
        <v>1</v>
      </c>
      <c r="D14" s="80" t="s">
        <v>863</v>
      </c>
      <c r="E14" s="82"/>
      <c r="F14" s="15" t="s">
        <v>864</v>
      </c>
    </row>
    <row r="15" s="66" customFormat="1" ht="30" customHeight="1" spans="1:6">
      <c r="A15" s="79"/>
      <c r="B15" s="79"/>
      <c r="C15" s="76">
        <v>1</v>
      </c>
      <c r="D15" s="80" t="s">
        <v>865</v>
      </c>
      <c r="E15" s="82"/>
      <c r="F15" s="15" t="s">
        <v>866</v>
      </c>
    </row>
    <row r="16" s="66" customFormat="1" ht="30" customHeight="1" spans="1:6">
      <c r="A16" s="79"/>
      <c r="B16" s="79"/>
      <c r="C16" s="76">
        <v>2</v>
      </c>
      <c r="D16" s="80" t="s">
        <v>867</v>
      </c>
      <c r="E16" s="82"/>
      <c r="F16" s="15" t="s">
        <v>868</v>
      </c>
    </row>
    <row r="17" s="66" customFormat="1" ht="30" customHeight="1" spans="1:6">
      <c r="A17" s="79"/>
      <c r="B17" s="79"/>
      <c r="C17" s="76">
        <v>2</v>
      </c>
      <c r="D17" s="80" t="s">
        <v>869</v>
      </c>
      <c r="E17" s="82"/>
      <c r="F17" s="15" t="s">
        <v>870</v>
      </c>
    </row>
    <row r="18" s="66" customFormat="1" ht="30" customHeight="1" spans="1:6">
      <c r="A18" s="79"/>
      <c r="B18" s="79"/>
      <c r="C18" s="76">
        <v>1</v>
      </c>
      <c r="D18" s="80" t="s">
        <v>871</v>
      </c>
      <c r="E18" s="82"/>
      <c r="F18" s="15" t="s">
        <v>872</v>
      </c>
    </row>
    <row r="19" s="66" customFormat="1" ht="30" customHeight="1" spans="1:6">
      <c r="A19" s="84"/>
      <c r="B19" s="84"/>
      <c r="C19" s="76">
        <v>2</v>
      </c>
      <c r="D19" s="80" t="s">
        <v>873</v>
      </c>
      <c r="E19" s="82"/>
      <c r="F19" s="15" t="s">
        <v>874</v>
      </c>
    </row>
    <row r="20" ht="33.6" customHeight="1" spans="1:6">
      <c r="A20" s="74" t="s">
        <v>875</v>
      </c>
      <c r="B20" s="85" t="s">
        <v>9</v>
      </c>
      <c r="C20" s="85">
        <v>1</v>
      </c>
      <c r="D20" s="86" t="s">
        <v>876</v>
      </c>
      <c r="E20" s="87"/>
      <c r="F20" s="15" t="s">
        <v>877</v>
      </c>
    </row>
    <row r="21" ht="33.6" customHeight="1" spans="1:6">
      <c r="A21" s="79"/>
      <c r="B21" s="85"/>
      <c r="C21" s="85">
        <v>2</v>
      </c>
      <c r="D21" s="86" t="s">
        <v>878</v>
      </c>
      <c r="E21" s="87"/>
      <c r="F21" s="15" t="s">
        <v>879</v>
      </c>
    </row>
    <row r="22" ht="33.6" customHeight="1" spans="1:6">
      <c r="A22" s="79"/>
      <c r="B22" s="85"/>
      <c r="C22" s="85">
        <v>1</v>
      </c>
      <c r="D22" s="86" t="s">
        <v>880</v>
      </c>
      <c r="E22" s="87"/>
      <c r="F22" s="15" t="s">
        <v>881</v>
      </c>
    </row>
    <row r="23" ht="33.6" customHeight="1" spans="1:6">
      <c r="A23" s="79"/>
      <c r="B23" s="85"/>
      <c r="C23" s="85">
        <v>2</v>
      </c>
      <c r="D23" s="63" t="s">
        <v>882</v>
      </c>
      <c r="E23" s="87"/>
      <c r="F23" s="15" t="s">
        <v>883</v>
      </c>
    </row>
    <row r="24" ht="33.6" customHeight="1" spans="1:6">
      <c r="A24" s="79"/>
      <c r="B24" s="85"/>
      <c r="C24" s="85">
        <v>1</v>
      </c>
      <c r="D24" s="86" t="s">
        <v>884</v>
      </c>
      <c r="E24" s="87"/>
      <c r="F24" s="15" t="s">
        <v>885</v>
      </c>
    </row>
    <row r="25" ht="33.6" customHeight="1" spans="1:6">
      <c r="A25" s="79"/>
      <c r="B25" s="85"/>
      <c r="C25" s="85">
        <v>1</v>
      </c>
      <c r="D25" s="86" t="s">
        <v>886</v>
      </c>
      <c r="E25" s="87"/>
      <c r="F25" s="15" t="s">
        <v>887</v>
      </c>
    </row>
    <row r="26" ht="33.6" customHeight="1" spans="1:6">
      <c r="A26" s="79"/>
      <c r="B26" s="85"/>
      <c r="C26" s="85">
        <v>1</v>
      </c>
      <c r="D26" s="86" t="s">
        <v>888</v>
      </c>
      <c r="E26" s="87"/>
      <c r="F26" s="15" t="s">
        <v>889</v>
      </c>
    </row>
    <row r="27" ht="33.6" customHeight="1" spans="1:6">
      <c r="A27" s="79"/>
      <c r="B27" s="85"/>
      <c r="C27" s="85">
        <v>1</v>
      </c>
      <c r="D27" s="88" t="s">
        <v>890</v>
      </c>
      <c r="E27" s="87"/>
      <c r="F27" s="15" t="s">
        <v>891</v>
      </c>
    </row>
    <row r="28" ht="33.6" customHeight="1" spans="1:6">
      <c r="A28" s="79"/>
      <c r="B28" s="85" t="s">
        <v>15</v>
      </c>
      <c r="C28" s="85">
        <v>4</v>
      </c>
      <c r="D28" s="86" t="s">
        <v>892</v>
      </c>
      <c r="E28" s="87"/>
      <c r="F28" s="15" t="s">
        <v>893</v>
      </c>
    </row>
    <row r="29" ht="33.6" customHeight="1" spans="1:6">
      <c r="A29" s="79"/>
      <c r="B29" s="85"/>
      <c r="C29" s="85">
        <v>4</v>
      </c>
      <c r="D29" s="86" t="s">
        <v>894</v>
      </c>
      <c r="E29" s="87"/>
      <c r="F29" s="15" t="s">
        <v>895</v>
      </c>
    </row>
    <row r="30" ht="33.6" customHeight="1" spans="1:6">
      <c r="A30" s="79"/>
      <c r="B30" s="85" t="s">
        <v>18</v>
      </c>
      <c r="C30" s="85">
        <v>4</v>
      </c>
      <c r="D30" s="88" t="s">
        <v>896</v>
      </c>
      <c r="E30" s="87"/>
      <c r="F30" s="15" t="s">
        <v>897</v>
      </c>
    </row>
    <row r="31" ht="33.6" customHeight="1" spans="1:6">
      <c r="A31" s="79"/>
      <c r="B31" s="85" t="s">
        <v>20</v>
      </c>
      <c r="C31" s="85">
        <v>1</v>
      </c>
      <c r="D31" s="86" t="s">
        <v>898</v>
      </c>
      <c r="E31" s="87"/>
      <c r="F31" s="15" t="s">
        <v>899</v>
      </c>
    </row>
    <row r="32" ht="33.6" customHeight="1" spans="1:6">
      <c r="A32" s="84"/>
      <c r="B32" s="85" t="s">
        <v>23</v>
      </c>
      <c r="C32" s="85">
        <v>2</v>
      </c>
      <c r="D32" s="86" t="s">
        <v>900</v>
      </c>
      <c r="E32" s="87"/>
      <c r="F32" s="15" t="s">
        <v>901</v>
      </c>
    </row>
    <row r="33" ht="45" customHeight="1" spans="1:6">
      <c r="A33" s="74" t="s">
        <v>902</v>
      </c>
      <c r="B33" s="76" t="s">
        <v>9</v>
      </c>
      <c r="C33" s="89">
        <v>6</v>
      </c>
      <c r="D33" s="90" t="s">
        <v>884</v>
      </c>
      <c r="E33" s="87"/>
      <c r="F33" s="15" t="s">
        <v>903</v>
      </c>
    </row>
    <row r="34" ht="45" customHeight="1" spans="1:6">
      <c r="A34" s="79"/>
      <c r="B34" s="76"/>
      <c r="C34" s="89">
        <v>7</v>
      </c>
      <c r="D34" s="90" t="s">
        <v>886</v>
      </c>
      <c r="E34" s="87"/>
      <c r="F34" s="15" t="s">
        <v>904</v>
      </c>
    </row>
    <row r="35" ht="45" customHeight="1" spans="1:6">
      <c r="A35" s="79"/>
      <c r="B35" s="91" t="s">
        <v>15</v>
      </c>
      <c r="C35" s="76">
        <v>1</v>
      </c>
      <c r="D35" s="90" t="s">
        <v>905</v>
      </c>
      <c r="E35" s="78"/>
      <c r="F35" s="15" t="s">
        <v>906</v>
      </c>
    </row>
    <row r="36" ht="45" customHeight="1" spans="1:6">
      <c r="A36" s="79"/>
      <c r="B36" s="92"/>
      <c r="C36" s="76">
        <v>1</v>
      </c>
      <c r="D36" s="90" t="s">
        <v>907</v>
      </c>
      <c r="E36" s="78" t="s">
        <v>908</v>
      </c>
      <c r="F36" s="15" t="s">
        <v>909</v>
      </c>
    </row>
    <row r="37" ht="45" customHeight="1" spans="1:6">
      <c r="A37" s="79"/>
      <c r="B37" s="92"/>
      <c r="C37" s="76">
        <v>1</v>
      </c>
      <c r="D37" s="90" t="s">
        <v>910</v>
      </c>
      <c r="E37" s="78"/>
      <c r="F37" s="15" t="s">
        <v>911</v>
      </c>
    </row>
    <row r="38" ht="45" customHeight="1" spans="1:6">
      <c r="A38" s="79"/>
      <c r="B38" s="92"/>
      <c r="C38" s="76">
        <v>1</v>
      </c>
      <c r="D38" s="90" t="s">
        <v>912</v>
      </c>
      <c r="E38" s="78"/>
      <c r="F38" s="15" t="s">
        <v>913</v>
      </c>
    </row>
    <row r="39" ht="45" customHeight="1" spans="1:6">
      <c r="A39" s="79"/>
      <c r="B39" s="92"/>
      <c r="C39" s="76">
        <v>1</v>
      </c>
      <c r="D39" s="90" t="s">
        <v>914</v>
      </c>
      <c r="E39" s="78"/>
      <c r="F39" s="15" t="s">
        <v>915</v>
      </c>
    </row>
    <row r="40" ht="45" customHeight="1" spans="1:6">
      <c r="A40" s="79"/>
      <c r="B40" s="92"/>
      <c r="C40" s="76">
        <v>2</v>
      </c>
      <c r="D40" s="90" t="s">
        <v>916</v>
      </c>
      <c r="E40" s="78"/>
      <c r="F40" s="15" t="s">
        <v>917</v>
      </c>
    </row>
    <row r="41" ht="45" customHeight="1" spans="1:6">
      <c r="A41" s="79"/>
      <c r="B41" s="92"/>
      <c r="C41" s="76">
        <v>5</v>
      </c>
      <c r="D41" s="90" t="s">
        <v>918</v>
      </c>
      <c r="E41" s="87"/>
      <c r="F41" s="15" t="s">
        <v>919</v>
      </c>
    </row>
    <row r="42" ht="39.95" customHeight="1" spans="1:6">
      <c r="A42" s="79"/>
      <c r="B42" s="92"/>
      <c r="C42" s="76">
        <v>1</v>
      </c>
      <c r="D42" s="90" t="s">
        <v>920</v>
      </c>
      <c r="E42" s="87"/>
      <c r="F42" s="15" t="s">
        <v>921</v>
      </c>
    </row>
    <row r="43" ht="39.95" customHeight="1" spans="1:6">
      <c r="A43" s="79"/>
      <c r="B43" s="92"/>
      <c r="C43" s="76">
        <v>1</v>
      </c>
      <c r="D43" s="90" t="s">
        <v>922</v>
      </c>
      <c r="E43" s="87"/>
      <c r="F43" s="15" t="s">
        <v>923</v>
      </c>
    </row>
    <row r="44" ht="39.95" customHeight="1" spans="1:6">
      <c r="A44" s="84"/>
      <c r="B44" s="93"/>
      <c r="C44" s="89">
        <v>1</v>
      </c>
      <c r="D44" s="90" t="s">
        <v>924</v>
      </c>
      <c r="E44" s="87"/>
      <c r="F44" s="15" t="s">
        <v>925</v>
      </c>
    </row>
    <row r="45" ht="35.1" customHeight="1" spans="1:6">
      <c r="A45" s="74" t="s">
        <v>926</v>
      </c>
      <c r="B45" s="75" t="s">
        <v>9</v>
      </c>
      <c r="C45" s="75">
        <v>1</v>
      </c>
      <c r="D45" s="94" t="s">
        <v>927</v>
      </c>
      <c r="E45" s="78"/>
      <c r="F45" s="15" t="s">
        <v>928</v>
      </c>
    </row>
    <row r="46" ht="35.1" customHeight="1" spans="1:6">
      <c r="A46" s="79"/>
      <c r="B46" s="75"/>
      <c r="C46" s="75">
        <v>1</v>
      </c>
      <c r="D46" s="87" t="s">
        <v>929</v>
      </c>
      <c r="E46" s="78"/>
      <c r="F46" s="15" t="s">
        <v>930</v>
      </c>
    </row>
    <row r="47" ht="35.1" customHeight="1" spans="1:6">
      <c r="A47" s="79"/>
      <c r="B47" s="74" t="s">
        <v>12</v>
      </c>
      <c r="C47" s="75">
        <v>1</v>
      </c>
      <c r="D47" s="87" t="s">
        <v>931</v>
      </c>
      <c r="E47" s="78"/>
      <c r="F47" s="15" t="s">
        <v>932</v>
      </c>
    </row>
    <row r="48" ht="35.1" customHeight="1" spans="1:6">
      <c r="A48" s="79"/>
      <c r="B48" s="79"/>
      <c r="C48" s="75">
        <v>1</v>
      </c>
      <c r="D48" s="87" t="s">
        <v>933</v>
      </c>
      <c r="E48" s="78"/>
      <c r="F48" s="15" t="s">
        <v>934</v>
      </c>
    </row>
    <row r="49" ht="35.1" customHeight="1" spans="1:6">
      <c r="A49" s="79"/>
      <c r="B49" s="79"/>
      <c r="C49" s="75">
        <v>1</v>
      </c>
      <c r="D49" s="87" t="s">
        <v>935</v>
      </c>
      <c r="E49" s="78"/>
      <c r="F49" s="15" t="s">
        <v>936</v>
      </c>
    </row>
    <row r="50" ht="35.1" customHeight="1" spans="1:6">
      <c r="A50" s="79"/>
      <c r="B50" s="79"/>
      <c r="C50" s="75">
        <v>1</v>
      </c>
      <c r="D50" s="87" t="s">
        <v>937</v>
      </c>
      <c r="E50" s="78"/>
      <c r="F50" s="15" t="s">
        <v>938</v>
      </c>
    </row>
    <row r="51" ht="35.1" customHeight="1" spans="1:6">
      <c r="A51" s="79"/>
      <c r="B51" s="79"/>
      <c r="C51" s="75">
        <v>1</v>
      </c>
      <c r="D51" s="87" t="s">
        <v>939</v>
      </c>
      <c r="E51" s="87"/>
      <c r="F51" s="15" t="s">
        <v>940</v>
      </c>
    </row>
    <row r="52" ht="35.1" customHeight="1" spans="1:6">
      <c r="A52" s="79"/>
      <c r="B52" s="79"/>
      <c r="C52" s="75">
        <v>2</v>
      </c>
      <c r="D52" s="87" t="s">
        <v>941</v>
      </c>
      <c r="E52" s="87"/>
      <c r="F52" s="15" t="s">
        <v>942</v>
      </c>
    </row>
    <row r="53" ht="35.1" customHeight="1" spans="1:6">
      <c r="A53" s="79"/>
      <c r="B53" s="79"/>
      <c r="C53" s="75">
        <v>1</v>
      </c>
      <c r="D53" s="87" t="s">
        <v>943</v>
      </c>
      <c r="E53" s="95"/>
      <c r="F53" s="15" t="s">
        <v>944</v>
      </c>
    </row>
    <row r="54" ht="35.1" customHeight="1" spans="1:6">
      <c r="A54" s="79"/>
      <c r="B54" s="84"/>
      <c r="C54" s="75">
        <v>1</v>
      </c>
      <c r="D54" s="87" t="s">
        <v>945</v>
      </c>
      <c r="E54" s="87"/>
      <c r="F54" s="15" t="s">
        <v>946</v>
      </c>
    </row>
    <row r="55" ht="35.1" customHeight="1" spans="1:6">
      <c r="A55" s="79"/>
      <c r="B55" s="74" t="s">
        <v>18</v>
      </c>
      <c r="C55" s="75">
        <v>1</v>
      </c>
      <c r="D55" s="87" t="s">
        <v>947</v>
      </c>
      <c r="E55" s="87"/>
      <c r="F55" s="15" t="s">
        <v>948</v>
      </c>
    </row>
    <row r="56" ht="35.1" customHeight="1" spans="1:6">
      <c r="A56" s="79"/>
      <c r="B56" s="79"/>
      <c r="C56" s="75">
        <v>1</v>
      </c>
      <c r="D56" s="87" t="s">
        <v>945</v>
      </c>
      <c r="E56" s="87"/>
      <c r="F56" s="15" t="s">
        <v>949</v>
      </c>
    </row>
    <row r="57" ht="35.1" customHeight="1" spans="1:6">
      <c r="A57" s="79"/>
      <c r="B57" s="79"/>
      <c r="C57" s="75">
        <v>1</v>
      </c>
      <c r="D57" s="87" t="s">
        <v>950</v>
      </c>
      <c r="E57" s="87"/>
      <c r="F57" s="15" t="s">
        <v>951</v>
      </c>
    </row>
    <row r="58" ht="35.1" customHeight="1" spans="1:6">
      <c r="A58" s="84"/>
      <c r="B58" s="84"/>
      <c r="C58" s="75">
        <v>1</v>
      </c>
      <c r="D58" s="87" t="s">
        <v>943</v>
      </c>
      <c r="E58" s="87"/>
      <c r="F58" s="15" t="s">
        <v>952</v>
      </c>
    </row>
    <row r="59" ht="35.1" customHeight="1" spans="1:6">
      <c r="A59" s="74" t="s">
        <v>953</v>
      </c>
      <c r="B59" s="36" t="s">
        <v>9</v>
      </c>
      <c r="C59" s="36">
        <v>2</v>
      </c>
      <c r="D59" s="38" t="s">
        <v>954</v>
      </c>
      <c r="E59" s="36"/>
      <c r="F59" s="15" t="s">
        <v>955</v>
      </c>
    </row>
    <row r="60" ht="35.1" customHeight="1" spans="1:6">
      <c r="A60" s="79"/>
      <c r="B60" s="36"/>
      <c r="C60" s="36">
        <v>1</v>
      </c>
      <c r="D60" s="38" t="s">
        <v>956</v>
      </c>
      <c r="E60" s="36"/>
      <c r="F60" s="15" t="s">
        <v>957</v>
      </c>
    </row>
    <row r="61" ht="35.1" customHeight="1" spans="1:6">
      <c r="A61" s="79"/>
      <c r="B61" s="36"/>
      <c r="C61" s="36">
        <v>1</v>
      </c>
      <c r="D61" s="38" t="s">
        <v>958</v>
      </c>
      <c r="E61" s="36"/>
      <c r="F61" s="15" t="s">
        <v>959</v>
      </c>
    </row>
    <row r="62" ht="35.1" customHeight="1" spans="1:6">
      <c r="A62" s="79"/>
      <c r="B62" s="36"/>
      <c r="C62" s="36">
        <v>1</v>
      </c>
      <c r="D62" s="38" t="s">
        <v>960</v>
      </c>
      <c r="E62" s="36"/>
      <c r="F62" s="15" t="s">
        <v>961</v>
      </c>
    </row>
    <row r="63" ht="35.1" customHeight="1" spans="1:6">
      <c r="A63" s="79"/>
      <c r="B63" s="36"/>
      <c r="C63" s="36">
        <v>1</v>
      </c>
      <c r="D63" s="38" t="s">
        <v>962</v>
      </c>
      <c r="E63" s="36"/>
      <c r="F63" s="15" t="s">
        <v>963</v>
      </c>
    </row>
    <row r="64" ht="35.1" customHeight="1" spans="1:6">
      <c r="A64" s="79"/>
      <c r="B64" s="96" t="s">
        <v>12</v>
      </c>
      <c r="C64" s="36">
        <v>1</v>
      </c>
      <c r="D64" s="38" t="s">
        <v>964</v>
      </c>
      <c r="E64" s="76"/>
      <c r="F64" s="15" t="s">
        <v>965</v>
      </c>
    </row>
    <row r="65" ht="35.1" customHeight="1" spans="1:6">
      <c r="A65" s="79"/>
      <c r="B65" s="97"/>
      <c r="C65" s="36">
        <v>1</v>
      </c>
      <c r="D65" s="38" t="s">
        <v>966</v>
      </c>
      <c r="E65" s="76"/>
      <c r="F65" s="15" t="s">
        <v>967</v>
      </c>
    </row>
    <row r="66" ht="35.1" customHeight="1" spans="1:6">
      <c r="A66" s="79"/>
      <c r="B66" s="97"/>
      <c r="C66" s="36">
        <v>1</v>
      </c>
      <c r="D66" s="38" t="s">
        <v>968</v>
      </c>
      <c r="E66" s="76"/>
      <c r="F66" s="15" t="s">
        <v>969</v>
      </c>
    </row>
    <row r="67" ht="35.1" customHeight="1" spans="1:6">
      <c r="A67" s="79"/>
      <c r="B67" s="97"/>
      <c r="C67" s="36">
        <v>1</v>
      </c>
      <c r="D67" s="38" t="s">
        <v>970</v>
      </c>
      <c r="E67" s="76"/>
      <c r="F67" s="15" t="s">
        <v>971</v>
      </c>
    </row>
    <row r="68" ht="35.1" customHeight="1" spans="1:6">
      <c r="A68" s="79"/>
      <c r="B68" s="97"/>
      <c r="C68" s="36">
        <v>1</v>
      </c>
      <c r="D68" s="38" t="s">
        <v>972</v>
      </c>
      <c r="E68" s="76"/>
      <c r="F68" s="15" t="s">
        <v>973</v>
      </c>
    </row>
    <row r="69" ht="35.1" customHeight="1" spans="1:6">
      <c r="A69" s="79"/>
      <c r="B69" s="98"/>
      <c r="C69" s="36">
        <v>1</v>
      </c>
      <c r="D69" s="38" t="s">
        <v>974</v>
      </c>
      <c r="E69" s="76"/>
      <c r="F69" s="15" t="s">
        <v>975</v>
      </c>
    </row>
    <row r="70" ht="35.1" customHeight="1" spans="1:6">
      <c r="A70" s="79"/>
      <c r="B70" s="36" t="s">
        <v>15</v>
      </c>
      <c r="C70" s="36">
        <v>3</v>
      </c>
      <c r="D70" s="38" t="s">
        <v>976</v>
      </c>
      <c r="E70" s="36"/>
      <c r="F70" s="15" t="s">
        <v>977</v>
      </c>
    </row>
    <row r="71" ht="35.1" customHeight="1" spans="1:6">
      <c r="A71" s="79"/>
      <c r="B71" s="36"/>
      <c r="C71" s="36">
        <v>1</v>
      </c>
      <c r="D71" s="38" t="s">
        <v>978</v>
      </c>
      <c r="E71" s="36"/>
      <c r="F71" s="15" t="s">
        <v>979</v>
      </c>
    </row>
    <row r="72" ht="35.1" customHeight="1" spans="1:6">
      <c r="A72" s="79"/>
      <c r="B72" s="36" t="s">
        <v>20</v>
      </c>
      <c r="C72" s="36">
        <v>1</v>
      </c>
      <c r="D72" s="38" t="s">
        <v>980</v>
      </c>
      <c r="E72" s="76"/>
      <c r="F72" s="15" t="s">
        <v>981</v>
      </c>
    </row>
    <row r="73" ht="35.1" customHeight="1" spans="1:6">
      <c r="A73" s="79"/>
      <c r="B73" s="36"/>
      <c r="C73" s="36">
        <v>1</v>
      </c>
      <c r="D73" s="38" t="s">
        <v>982</v>
      </c>
      <c r="E73" s="76"/>
      <c r="F73" s="15" t="s">
        <v>983</v>
      </c>
    </row>
    <row r="74" ht="35.1" customHeight="1" spans="1:6">
      <c r="A74" s="79"/>
      <c r="B74" s="36"/>
      <c r="C74" s="36">
        <v>1</v>
      </c>
      <c r="D74" s="38" t="s">
        <v>984</v>
      </c>
      <c r="E74" s="76"/>
      <c r="F74" s="15" t="s">
        <v>985</v>
      </c>
    </row>
    <row r="75" ht="35.1" customHeight="1" spans="1:6">
      <c r="A75" s="84"/>
      <c r="B75" s="36"/>
      <c r="C75" s="36">
        <v>1</v>
      </c>
      <c r="D75" s="38" t="s">
        <v>986</v>
      </c>
      <c r="E75" s="76"/>
      <c r="F75" s="15" t="s">
        <v>987</v>
      </c>
    </row>
    <row r="76" s="67" customFormat="1" ht="39.95" customHeight="1" spans="1:6">
      <c r="A76" s="74" t="s">
        <v>988</v>
      </c>
      <c r="B76" s="76" t="s">
        <v>12</v>
      </c>
      <c r="C76" s="76">
        <v>2</v>
      </c>
      <c r="D76" s="99" t="s">
        <v>989</v>
      </c>
      <c r="E76" s="100"/>
      <c r="F76" s="15" t="s">
        <v>990</v>
      </c>
    </row>
    <row r="77" s="67" customFormat="1" ht="39.95" customHeight="1" spans="1:6">
      <c r="A77" s="79"/>
      <c r="B77" s="76"/>
      <c r="C77" s="76">
        <v>4</v>
      </c>
      <c r="D77" s="99" t="s">
        <v>991</v>
      </c>
      <c r="E77" s="100"/>
      <c r="F77" s="15" t="s">
        <v>992</v>
      </c>
    </row>
    <row r="78" s="67" customFormat="1" ht="39.95" customHeight="1" spans="1:6">
      <c r="A78" s="79"/>
      <c r="B78" s="76" t="s">
        <v>15</v>
      </c>
      <c r="C78" s="76">
        <v>2</v>
      </c>
      <c r="D78" s="90" t="s">
        <v>993</v>
      </c>
      <c r="E78" s="100"/>
      <c r="F78" s="15" t="s">
        <v>994</v>
      </c>
    </row>
    <row r="79" s="67" customFormat="1" ht="39.95" customHeight="1" spans="1:6">
      <c r="A79" s="79"/>
      <c r="B79" s="76"/>
      <c r="C79" s="76">
        <v>1</v>
      </c>
      <c r="D79" s="90" t="s">
        <v>995</v>
      </c>
      <c r="E79" s="100"/>
      <c r="F79" s="15" t="s">
        <v>996</v>
      </c>
    </row>
    <row r="80" s="67" customFormat="1" ht="39.95" customHeight="1" spans="1:6">
      <c r="A80" s="79"/>
      <c r="B80" s="76" t="s">
        <v>18</v>
      </c>
      <c r="C80" s="76">
        <v>5</v>
      </c>
      <c r="D80" s="101" t="s">
        <v>997</v>
      </c>
      <c r="E80" s="100"/>
      <c r="F80" s="15" t="s">
        <v>998</v>
      </c>
    </row>
    <row r="81" s="67" customFormat="1" ht="39.95" customHeight="1" spans="1:6">
      <c r="A81" s="79"/>
      <c r="B81" s="76"/>
      <c r="C81" s="76">
        <v>5</v>
      </c>
      <c r="D81" s="101" t="s">
        <v>900</v>
      </c>
      <c r="E81" s="100"/>
      <c r="F81" s="15" t="s">
        <v>999</v>
      </c>
    </row>
    <row r="82" s="67" customFormat="1" ht="39.95" customHeight="1" spans="1:6">
      <c r="A82" s="84"/>
      <c r="B82" s="89" t="s">
        <v>23</v>
      </c>
      <c r="C82" s="76">
        <v>2</v>
      </c>
      <c r="D82" s="101" t="s">
        <v>991</v>
      </c>
      <c r="E82" s="100"/>
      <c r="F82" s="15" t="s">
        <v>1000</v>
      </c>
    </row>
    <row r="83" s="67" customFormat="1" ht="35.1" customHeight="1" spans="1:6">
      <c r="A83" s="75" t="s">
        <v>1001</v>
      </c>
      <c r="B83" s="76" t="s">
        <v>9</v>
      </c>
      <c r="C83" s="76">
        <v>2</v>
      </c>
      <c r="D83" s="90" t="s">
        <v>876</v>
      </c>
      <c r="E83" s="100"/>
      <c r="F83" s="15" t="s">
        <v>1002</v>
      </c>
    </row>
    <row r="84" s="67" customFormat="1" ht="35.1" customHeight="1" spans="1:6">
      <c r="A84" s="75"/>
      <c r="B84" s="76"/>
      <c r="C84" s="76">
        <v>2</v>
      </c>
      <c r="D84" s="90" t="s">
        <v>878</v>
      </c>
      <c r="E84" s="100"/>
      <c r="F84" s="15" t="s">
        <v>1003</v>
      </c>
    </row>
    <row r="85" s="67" customFormat="1" ht="35.1" customHeight="1" spans="1:6">
      <c r="A85" s="75"/>
      <c r="B85" s="76"/>
      <c r="C85" s="76">
        <v>2</v>
      </c>
      <c r="D85" s="90" t="s">
        <v>1004</v>
      </c>
      <c r="E85" s="100"/>
      <c r="F85" s="15" t="s">
        <v>1005</v>
      </c>
    </row>
    <row r="86" s="67" customFormat="1" ht="35.1" customHeight="1" spans="1:6">
      <c r="A86" s="75"/>
      <c r="B86" s="76"/>
      <c r="C86" s="76">
        <v>2</v>
      </c>
      <c r="D86" s="90" t="s">
        <v>1006</v>
      </c>
      <c r="E86" s="100"/>
      <c r="F86" s="15" t="s">
        <v>1007</v>
      </c>
    </row>
    <row r="87" s="67" customFormat="1" ht="35.1" customHeight="1" spans="1:6">
      <c r="A87" s="75"/>
      <c r="B87" s="89" t="s">
        <v>12</v>
      </c>
      <c r="C87" s="76">
        <v>1</v>
      </c>
      <c r="D87" s="90" t="s">
        <v>1008</v>
      </c>
      <c r="E87" s="89"/>
      <c r="F87" s="15" t="s">
        <v>1009</v>
      </c>
    </row>
    <row r="88" s="67" customFormat="1" ht="35.1" customHeight="1" spans="1:6">
      <c r="A88" s="75"/>
      <c r="B88" s="76" t="s">
        <v>15</v>
      </c>
      <c r="C88" s="76">
        <v>4</v>
      </c>
      <c r="D88" s="90" t="s">
        <v>1010</v>
      </c>
      <c r="E88" s="100"/>
      <c r="F88" s="15" t="s">
        <v>1011</v>
      </c>
    </row>
    <row r="89" s="67" customFormat="1" ht="35.1" customHeight="1" spans="1:6">
      <c r="A89" s="75"/>
      <c r="B89" s="76"/>
      <c r="C89" s="76">
        <v>2</v>
      </c>
      <c r="D89" s="90" t="s">
        <v>1012</v>
      </c>
      <c r="E89" s="100"/>
      <c r="F89" s="15" t="s">
        <v>1013</v>
      </c>
    </row>
    <row r="90" s="67" customFormat="1" ht="35.1" customHeight="1" spans="1:6">
      <c r="A90" s="75"/>
      <c r="B90" s="76"/>
      <c r="C90" s="76">
        <v>2</v>
      </c>
      <c r="D90" s="90" t="s">
        <v>1014</v>
      </c>
      <c r="E90" s="100"/>
      <c r="F90" s="15" t="s">
        <v>1015</v>
      </c>
    </row>
    <row r="91" s="67" customFormat="1" ht="35.1" customHeight="1" spans="1:6">
      <c r="A91" s="75"/>
      <c r="B91" s="89" t="s">
        <v>18</v>
      </c>
      <c r="C91" s="76">
        <v>1</v>
      </c>
      <c r="D91" s="90" t="s">
        <v>1008</v>
      </c>
      <c r="E91" s="89"/>
      <c r="F91" s="15" t="s">
        <v>1016</v>
      </c>
    </row>
    <row r="92" s="67" customFormat="1" ht="35.1" customHeight="1" spans="1:6">
      <c r="A92" s="75"/>
      <c r="B92" s="76" t="s">
        <v>20</v>
      </c>
      <c r="C92" s="76">
        <v>1</v>
      </c>
      <c r="D92" s="90" t="s">
        <v>1017</v>
      </c>
      <c r="E92" s="89"/>
      <c r="F92" s="15" t="s">
        <v>1018</v>
      </c>
    </row>
    <row r="93" s="67" customFormat="1" ht="35.1" customHeight="1" spans="1:6">
      <c r="A93" s="75"/>
      <c r="B93" s="89" t="s">
        <v>23</v>
      </c>
      <c r="C93" s="76">
        <v>1</v>
      </c>
      <c r="D93" s="90" t="s">
        <v>1017</v>
      </c>
      <c r="E93" s="89"/>
      <c r="F93" s="15" t="s">
        <v>1019</v>
      </c>
    </row>
    <row r="94" s="67" customFormat="1" ht="35.1" customHeight="1" spans="1:6">
      <c r="A94" s="74" t="s">
        <v>1020</v>
      </c>
      <c r="B94" s="85" t="s">
        <v>9</v>
      </c>
      <c r="C94" s="85">
        <v>1</v>
      </c>
      <c r="D94" s="86" t="s">
        <v>1021</v>
      </c>
      <c r="E94" s="78"/>
      <c r="F94" s="15" t="s">
        <v>1022</v>
      </c>
    </row>
    <row r="95" s="67" customFormat="1" ht="35.1" customHeight="1" spans="1:6">
      <c r="A95" s="79"/>
      <c r="B95" s="85"/>
      <c r="C95" s="85">
        <v>1</v>
      </c>
      <c r="D95" s="86" t="s">
        <v>1023</v>
      </c>
      <c r="E95" s="87"/>
      <c r="F95" s="15" t="s">
        <v>1024</v>
      </c>
    </row>
    <row r="96" s="67" customFormat="1" ht="35.1" customHeight="1" spans="1:6">
      <c r="A96" s="79"/>
      <c r="B96" s="85"/>
      <c r="C96" s="85">
        <v>2</v>
      </c>
      <c r="D96" s="86" t="s">
        <v>1025</v>
      </c>
      <c r="E96" s="87"/>
      <c r="F96" s="15" t="s">
        <v>1026</v>
      </c>
    </row>
    <row r="97" s="67" customFormat="1" ht="35.1" customHeight="1" spans="1:6">
      <c r="A97" s="79"/>
      <c r="B97" s="85"/>
      <c r="C97" s="85">
        <v>1</v>
      </c>
      <c r="D97" s="86" t="s">
        <v>1027</v>
      </c>
      <c r="E97" s="87"/>
      <c r="F97" s="15" t="s">
        <v>1028</v>
      </c>
    </row>
    <row r="98" s="67" customFormat="1" ht="35.1" customHeight="1" spans="1:6">
      <c r="A98" s="79"/>
      <c r="B98" s="102" t="s">
        <v>12</v>
      </c>
      <c r="C98" s="85">
        <v>1</v>
      </c>
      <c r="D98" s="86" t="s">
        <v>1029</v>
      </c>
      <c r="E98" s="87"/>
      <c r="F98" s="15" t="s">
        <v>1030</v>
      </c>
    </row>
    <row r="99" s="67" customFormat="1" ht="35.1" customHeight="1" spans="1:6">
      <c r="A99" s="79"/>
      <c r="B99" s="103"/>
      <c r="C99" s="85">
        <v>1</v>
      </c>
      <c r="D99" s="86" t="s">
        <v>900</v>
      </c>
      <c r="E99" s="87"/>
      <c r="F99" s="15" t="s">
        <v>1031</v>
      </c>
    </row>
    <row r="100" s="67" customFormat="1" ht="35.1" customHeight="1" spans="1:6">
      <c r="A100" s="79"/>
      <c r="B100" s="104"/>
      <c r="C100" s="85">
        <v>2</v>
      </c>
      <c r="D100" s="86" t="s">
        <v>1032</v>
      </c>
      <c r="E100" s="87"/>
      <c r="F100" s="15" t="s">
        <v>1033</v>
      </c>
    </row>
    <row r="101" s="67" customFormat="1" ht="35.1" customHeight="1" spans="1:6">
      <c r="A101" s="79"/>
      <c r="B101" s="85" t="s">
        <v>15</v>
      </c>
      <c r="C101" s="85">
        <v>3</v>
      </c>
      <c r="D101" s="86" t="s">
        <v>1034</v>
      </c>
      <c r="E101" s="78"/>
      <c r="F101" s="15" t="s">
        <v>1035</v>
      </c>
    </row>
    <row r="102" s="67" customFormat="1" ht="35.1" customHeight="1" spans="1:6">
      <c r="A102" s="79"/>
      <c r="B102" s="85"/>
      <c r="C102" s="85">
        <v>1</v>
      </c>
      <c r="D102" s="86" t="s">
        <v>1036</v>
      </c>
      <c r="E102" s="78"/>
      <c r="F102" s="15" t="s">
        <v>1037</v>
      </c>
    </row>
    <row r="103" s="67" customFormat="1" ht="35.1" customHeight="1" spans="1:6">
      <c r="A103" s="79"/>
      <c r="B103" s="85"/>
      <c r="C103" s="85">
        <v>1</v>
      </c>
      <c r="D103" s="86" t="s">
        <v>1038</v>
      </c>
      <c r="E103" s="78"/>
      <c r="F103" s="15" t="s">
        <v>1039</v>
      </c>
    </row>
    <row r="104" s="67" customFormat="1" ht="35.1" customHeight="1" spans="1:6">
      <c r="A104" s="79"/>
      <c r="B104" s="85"/>
      <c r="C104" s="85">
        <v>3</v>
      </c>
      <c r="D104" s="86" t="s">
        <v>1040</v>
      </c>
      <c r="E104" s="78"/>
      <c r="F104" s="15" t="s">
        <v>1041</v>
      </c>
    </row>
    <row r="105" s="67" customFormat="1" ht="35.1" customHeight="1" spans="1:6">
      <c r="A105" s="79"/>
      <c r="B105" s="85"/>
      <c r="C105" s="85">
        <v>2</v>
      </c>
      <c r="D105" s="86" t="s">
        <v>1042</v>
      </c>
      <c r="E105" s="78"/>
      <c r="F105" s="15" t="s">
        <v>1043</v>
      </c>
    </row>
    <row r="106" s="67" customFormat="1" ht="35.1" customHeight="1" spans="1:6">
      <c r="A106" s="79"/>
      <c r="B106" s="85" t="s">
        <v>18</v>
      </c>
      <c r="C106" s="85">
        <v>2</v>
      </c>
      <c r="D106" s="86" t="s">
        <v>900</v>
      </c>
      <c r="E106" s="87"/>
      <c r="F106" s="15" t="s">
        <v>1044</v>
      </c>
    </row>
    <row r="107" s="67" customFormat="1" ht="35.1" customHeight="1" spans="1:6">
      <c r="A107" s="79"/>
      <c r="B107" s="85"/>
      <c r="C107" s="85">
        <v>2</v>
      </c>
      <c r="D107" s="86" t="s">
        <v>1032</v>
      </c>
      <c r="E107" s="95"/>
      <c r="F107" s="15" t="s">
        <v>1045</v>
      </c>
    </row>
    <row r="108" s="67" customFormat="1" ht="35.1" customHeight="1" spans="1:6">
      <c r="A108" s="79"/>
      <c r="B108" s="85" t="s">
        <v>23</v>
      </c>
      <c r="C108" s="85">
        <v>1</v>
      </c>
      <c r="D108" s="86" t="s">
        <v>900</v>
      </c>
      <c r="E108" s="87"/>
      <c r="F108" s="15" t="s">
        <v>1046</v>
      </c>
    </row>
    <row r="109" s="67" customFormat="1" ht="35.1" customHeight="1" spans="1:6">
      <c r="A109" s="84"/>
      <c r="B109" s="85"/>
      <c r="C109" s="85">
        <v>1</v>
      </c>
      <c r="D109" s="86" t="s">
        <v>1032</v>
      </c>
      <c r="E109" s="87"/>
      <c r="F109" s="15" t="s">
        <v>1047</v>
      </c>
    </row>
    <row r="110" s="67" customFormat="1" ht="35.1" customHeight="1" spans="1:6">
      <c r="A110" s="74" t="s">
        <v>1048</v>
      </c>
      <c r="B110" s="89" t="s">
        <v>9</v>
      </c>
      <c r="C110" s="89">
        <v>2</v>
      </c>
      <c r="D110" s="99" t="s">
        <v>1049</v>
      </c>
      <c r="E110" s="78"/>
      <c r="F110" s="15" t="s">
        <v>1050</v>
      </c>
    </row>
    <row r="111" s="67" customFormat="1" ht="35.1" customHeight="1" spans="1:6">
      <c r="A111" s="79"/>
      <c r="B111" s="89"/>
      <c r="C111" s="89">
        <v>3</v>
      </c>
      <c r="D111" s="99" t="s">
        <v>1051</v>
      </c>
      <c r="E111" s="78"/>
      <c r="F111" s="15" t="s">
        <v>1052</v>
      </c>
    </row>
    <row r="112" s="67" customFormat="1" ht="35.1" customHeight="1" spans="1:6">
      <c r="A112" s="79"/>
      <c r="B112" s="89"/>
      <c r="C112" s="89">
        <v>3</v>
      </c>
      <c r="D112" s="99" t="s">
        <v>1053</v>
      </c>
      <c r="E112" s="78"/>
      <c r="F112" s="15" t="s">
        <v>1054</v>
      </c>
    </row>
    <row r="113" s="67" customFormat="1" ht="35.1" customHeight="1" spans="1:6">
      <c r="A113" s="79"/>
      <c r="B113" s="89"/>
      <c r="C113" s="89">
        <v>2</v>
      </c>
      <c r="D113" s="99" t="s">
        <v>1055</v>
      </c>
      <c r="E113" s="78"/>
      <c r="F113" s="15" t="s">
        <v>1056</v>
      </c>
    </row>
    <row r="114" s="67" customFormat="1" ht="35.1" customHeight="1" spans="1:6">
      <c r="A114" s="79"/>
      <c r="B114" s="89"/>
      <c r="C114" s="89">
        <v>2</v>
      </c>
      <c r="D114" s="99" t="s">
        <v>1057</v>
      </c>
      <c r="E114" s="78"/>
      <c r="F114" s="15" t="s">
        <v>1058</v>
      </c>
    </row>
    <row r="115" s="67" customFormat="1" ht="35.1" customHeight="1" spans="1:6">
      <c r="A115" s="79"/>
      <c r="B115" s="89"/>
      <c r="C115" s="89">
        <v>1</v>
      </c>
      <c r="D115" s="99" t="s">
        <v>1059</v>
      </c>
      <c r="E115" s="78"/>
      <c r="F115" s="15" t="s">
        <v>1060</v>
      </c>
    </row>
    <row r="116" s="67" customFormat="1" ht="35.1" customHeight="1" spans="1:6">
      <c r="A116" s="79"/>
      <c r="B116" s="89"/>
      <c r="C116" s="89">
        <v>2</v>
      </c>
      <c r="D116" s="99" t="s">
        <v>848</v>
      </c>
      <c r="E116" s="87"/>
      <c r="F116" s="15" t="s">
        <v>1061</v>
      </c>
    </row>
    <row r="117" s="67" customFormat="1" ht="39.95" customHeight="1" spans="1:6">
      <c r="A117" s="79"/>
      <c r="B117" s="105" t="s">
        <v>15</v>
      </c>
      <c r="C117" s="89">
        <v>1</v>
      </c>
      <c r="D117" s="99" t="s">
        <v>1062</v>
      </c>
      <c r="E117" s="87"/>
      <c r="F117" s="15" t="s">
        <v>1063</v>
      </c>
    </row>
    <row r="118" s="67" customFormat="1" ht="39.95" customHeight="1" spans="1:6">
      <c r="A118" s="79"/>
      <c r="B118" s="106"/>
      <c r="C118" s="89">
        <v>4</v>
      </c>
      <c r="D118" s="99" t="s">
        <v>1064</v>
      </c>
      <c r="E118" s="87"/>
      <c r="F118" s="15" t="s">
        <v>1065</v>
      </c>
    </row>
    <row r="119" s="67" customFormat="1" ht="39.95" customHeight="1" spans="1:6">
      <c r="A119" s="79"/>
      <c r="B119" s="106"/>
      <c r="C119" s="89">
        <v>5</v>
      </c>
      <c r="D119" s="99" t="s">
        <v>1066</v>
      </c>
      <c r="E119" s="87"/>
      <c r="F119" s="15" t="s">
        <v>1067</v>
      </c>
    </row>
    <row r="120" s="67" customFormat="1" ht="67.5" customHeight="1" spans="1:6">
      <c r="A120" s="79"/>
      <c r="B120" s="106"/>
      <c r="C120" s="89">
        <v>2</v>
      </c>
      <c r="D120" s="99" t="s">
        <v>1068</v>
      </c>
      <c r="E120" s="87"/>
      <c r="F120" s="15" t="s">
        <v>1069</v>
      </c>
    </row>
    <row r="121" s="67" customFormat="1" ht="45" customHeight="1" spans="1:6">
      <c r="A121" s="79"/>
      <c r="B121" s="106"/>
      <c r="C121" s="89">
        <v>2</v>
      </c>
      <c r="D121" s="99" t="s">
        <v>1070</v>
      </c>
      <c r="E121" s="87"/>
      <c r="F121" s="15" t="s">
        <v>1071</v>
      </c>
    </row>
    <row r="122" s="67" customFormat="1" ht="45" customHeight="1" spans="1:6">
      <c r="A122" s="79"/>
      <c r="B122" s="106"/>
      <c r="C122" s="89">
        <v>4</v>
      </c>
      <c r="D122" s="99" t="s">
        <v>916</v>
      </c>
      <c r="E122" s="95"/>
      <c r="F122" s="15" t="s">
        <v>1072</v>
      </c>
    </row>
    <row r="123" s="67" customFormat="1" ht="45" customHeight="1" spans="1:6">
      <c r="A123" s="79"/>
      <c r="B123" s="106"/>
      <c r="C123" s="89">
        <v>1</v>
      </c>
      <c r="D123" s="99" t="s">
        <v>1073</v>
      </c>
      <c r="E123" s="87"/>
      <c r="F123" s="15" t="s">
        <v>1074</v>
      </c>
    </row>
    <row r="124" s="67" customFormat="1" ht="45" customHeight="1" spans="1:6">
      <c r="A124" s="84"/>
      <c r="B124" s="107"/>
      <c r="C124" s="89">
        <v>1</v>
      </c>
      <c r="D124" s="99" t="s">
        <v>1075</v>
      </c>
      <c r="E124" s="87"/>
      <c r="F124" s="15" t="s">
        <v>1076</v>
      </c>
    </row>
    <row r="125" s="68" customFormat="1" ht="53.25" customHeight="1" spans="1:6">
      <c r="A125" s="74" t="s">
        <v>1077</v>
      </c>
      <c r="B125" s="75" t="s">
        <v>9</v>
      </c>
      <c r="C125" s="85">
        <v>2</v>
      </c>
      <c r="D125" s="86" t="s">
        <v>1078</v>
      </c>
      <c r="E125" s="86"/>
      <c r="F125" s="15" t="s">
        <v>1079</v>
      </c>
    </row>
    <row r="126" s="68" customFormat="1" ht="50.1" customHeight="1" spans="1:6">
      <c r="A126" s="79"/>
      <c r="B126" s="75"/>
      <c r="C126" s="75">
        <v>3</v>
      </c>
      <c r="D126" s="86" t="s">
        <v>1080</v>
      </c>
      <c r="E126" s="86"/>
      <c r="F126" s="15" t="s">
        <v>1081</v>
      </c>
    </row>
    <row r="127" s="68" customFormat="1" ht="42" customHeight="1" spans="1:6">
      <c r="A127" s="79"/>
      <c r="B127" s="85" t="s">
        <v>12</v>
      </c>
      <c r="C127" s="85">
        <v>9</v>
      </c>
      <c r="D127" s="86" t="s">
        <v>1082</v>
      </c>
      <c r="E127" s="108"/>
      <c r="F127" s="15" t="s">
        <v>1083</v>
      </c>
    </row>
    <row r="128" s="68" customFormat="1" ht="67.5" customHeight="1" spans="1:6">
      <c r="A128" s="79"/>
      <c r="B128" s="85"/>
      <c r="C128" s="85">
        <v>3</v>
      </c>
      <c r="D128" s="86" t="s">
        <v>1084</v>
      </c>
      <c r="E128" s="108"/>
      <c r="F128" s="15" t="s">
        <v>1085</v>
      </c>
    </row>
    <row r="129" s="68" customFormat="1" ht="45.75" customHeight="1" spans="1:6">
      <c r="A129" s="79"/>
      <c r="B129" s="85"/>
      <c r="C129" s="85">
        <v>2</v>
      </c>
      <c r="D129" s="86" t="s">
        <v>1086</v>
      </c>
      <c r="E129" s="108"/>
      <c r="F129" s="15" t="s">
        <v>1087</v>
      </c>
    </row>
    <row r="130" s="68" customFormat="1" ht="45" customHeight="1" spans="1:6">
      <c r="A130" s="79"/>
      <c r="B130" s="85"/>
      <c r="C130" s="85">
        <v>1</v>
      </c>
      <c r="D130" s="86" t="s">
        <v>1088</v>
      </c>
      <c r="E130" s="108"/>
      <c r="F130" s="15" t="s">
        <v>1089</v>
      </c>
    </row>
    <row r="131" s="68" customFormat="1" ht="39.95" customHeight="1" spans="1:6">
      <c r="A131" s="79"/>
      <c r="B131" s="85"/>
      <c r="C131" s="85">
        <v>2</v>
      </c>
      <c r="D131" s="86" t="s">
        <v>1090</v>
      </c>
      <c r="E131" s="108"/>
      <c r="F131" s="15" t="s">
        <v>1091</v>
      </c>
    </row>
    <row r="132" s="68" customFormat="1" ht="39.95" customHeight="1" spans="1:6">
      <c r="A132" s="79"/>
      <c r="B132" s="102" t="s">
        <v>15</v>
      </c>
      <c r="C132" s="85">
        <v>2</v>
      </c>
      <c r="D132" s="86" t="s">
        <v>1092</v>
      </c>
      <c r="E132" s="90"/>
      <c r="F132" s="15" t="s">
        <v>1093</v>
      </c>
    </row>
    <row r="133" s="68" customFormat="1" ht="39.95" customHeight="1" spans="1:6">
      <c r="A133" s="79"/>
      <c r="B133" s="103"/>
      <c r="C133" s="85">
        <v>1</v>
      </c>
      <c r="D133" s="86" t="s">
        <v>1094</v>
      </c>
      <c r="E133" s="90"/>
      <c r="F133" s="15" t="s">
        <v>1095</v>
      </c>
    </row>
    <row r="134" s="68" customFormat="1" ht="39.95" customHeight="1" spans="1:6">
      <c r="A134" s="79"/>
      <c r="B134" s="103"/>
      <c r="C134" s="85">
        <v>1</v>
      </c>
      <c r="D134" s="86" t="s">
        <v>1096</v>
      </c>
      <c r="E134" s="90"/>
      <c r="F134" s="15" t="s">
        <v>1097</v>
      </c>
    </row>
    <row r="135" s="68" customFormat="1" ht="39.95" customHeight="1" spans="1:6">
      <c r="A135" s="84"/>
      <c r="B135" s="104"/>
      <c r="C135" s="85">
        <v>2</v>
      </c>
      <c r="D135" s="86" t="s">
        <v>1098</v>
      </c>
      <c r="E135" s="90"/>
      <c r="F135" s="15" t="s">
        <v>1099</v>
      </c>
    </row>
  </sheetData>
  <autoFilter ref="A3:F135">
    <extLst/>
  </autoFilter>
  <mergeCells count="40">
    <mergeCell ref="A1:F1"/>
    <mergeCell ref="A2:F2"/>
    <mergeCell ref="A4:A19"/>
    <mergeCell ref="A20:A32"/>
    <mergeCell ref="A33:A44"/>
    <mergeCell ref="A45:A58"/>
    <mergeCell ref="A59:A75"/>
    <mergeCell ref="A76:A82"/>
    <mergeCell ref="A83:A93"/>
    <mergeCell ref="A94:A109"/>
    <mergeCell ref="A110:A124"/>
    <mergeCell ref="A125:A135"/>
    <mergeCell ref="B4:B9"/>
    <mergeCell ref="B10:B19"/>
    <mergeCell ref="B20:B27"/>
    <mergeCell ref="B28:B29"/>
    <mergeCell ref="B33:B34"/>
    <mergeCell ref="B35:B44"/>
    <mergeCell ref="B45:B46"/>
    <mergeCell ref="B47:B54"/>
    <mergeCell ref="B55:B58"/>
    <mergeCell ref="B59:B63"/>
    <mergeCell ref="B64:B69"/>
    <mergeCell ref="B70:B71"/>
    <mergeCell ref="B72:B75"/>
    <mergeCell ref="B76:B77"/>
    <mergeCell ref="B78:B79"/>
    <mergeCell ref="B80:B81"/>
    <mergeCell ref="B83:B86"/>
    <mergeCell ref="B88:B90"/>
    <mergeCell ref="B94:B97"/>
    <mergeCell ref="B98:B100"/>
    <mergeCell ref="B101:B105"/>
    <mergeCell ref="B106:B107"/>
    <mergeCell ref="B108:B109"/>
    <mergeCell ref="B110:B116"/>
    <mergeCell ref="B117:B124"/>
    <mergeCell ref="B125:B126"/>
    <mergeCell ref="B127:B131"/>
    <mergeCell ref="B132:B135"/>
  </mergeCells>
  <conditionalFormatting sqref="F4:F9 F10:F19">
    <cfRule type="duplicateValues" dxfId="0" priority="10"/>
  </conditionalFormatting>
  <conditionalFormatting sqref="F20:F27 F28:F29 F30 F31 F32">
    <cfRule type="duplicateValues" dxfId="0" priority="9"/>
  </conditionalFormatting>
  <conditionalFormatting sqref="F33:F34 F35:F44">
    <cfRule type="duplicateValues" dxfId="0" priority="8"/>
  </conditionalFormatting>
  <conditionalFormatting sqref="F45:F46 F47:F54 F55:F58">
    <cfRule type="duplicateValues" dxfId="0" priority="7"/>
  </conditionalFormatting>
  <conditionalFormatting sqref="F59:F63 F64:F69 F70:F71 F72:F75">
    <cfRule type="duplicateValues" dxfId="0" priority="6"/>
  </conditionalFormatting>
  <conditionalFormatting sqref="F76:F77 F78:F79 F80:F81 F82">
    <cfRule type="duplicateValues" dxfId="0" priority="5"/>
  </conditionalFormatting>
  <conditionalFormatting sqref="F83:F86 F87 F88:F90 F91 F92 F93">
    <cfRule type="duplicateValues" dxfId="0" priority="4"/>
  </conditionalFormatting>
  <conditionalFormatting sqref="F94:F97 F98:F100 F101:F105 F106:F107 F108:F109">
    <cfRule type="duplicateValues" dxfId="0" priority="3"/>
  </conditionalFormatting>
  <conditionalFormatting sqref="F110:F116 F117:F124">
    <cfRule type="duplicateValues" dxfId="0" priority="2"/>
  </conditionalFormatting>
  <conditionalFormatting sqref="F125:F126 F127:F131 F132:F135">
    <cfRule type="duplicateValues" dxfId="0" priority="1"/>
  </conditionalFormatting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3"/>
  <sheetViews>
    <sheetView zoomScale="85" zoomScaleNormal="85" workbookViewId="0">
      <selection activeCell="J6" sqref="J6"/>
    </sheetView>
  </sheetViews>
  <sheetFormatPr defaultColWidth="9" defaultRowHeight="39.75" customHeight="1" outlineLevelCol="5"/>
  <cols>
    <col min="1" max="1" width="13.25" style="44" customWidth="1"/>
    <col min="2" max="2" width="13.25" style="45" customWidth="1"/>
    <col min="3" max="3" width="11.375" style="44" customWidth="1"/>
    <col min="4" max="4" width="88.75" style="46" customWidth="1"/>
    <col min="5" max="5" width="16.125" style="46" customWidth="1"/>
    <col min="6" max="6" width="15.5" style="46" customWidth="1"/>
    <col min="7" max="16384" width="9" style="46"/>
  </cols>
  <sheetData>
    <row r="1" customHeight="1" spans="1:6">
      <c r="A1" s="47" t="s">
        <v>1100</v>
      </c>
      <c r="B1" s="47"/>
      <c r="C1" s="47"/>
      <c r="D1" s="47"/>
      <c r="E1" s="47"/>
      <c r="F1" s="47"/>
    </row>
    <row r="2" customHeight="1" spans="1:6">
      <c r="A2" s="48" t="s">
        <v>1101</v>
      </c>
      <c r="B2" s="48"/>
      <c r="C2" s="48"/>
      <c r="D2" s="48"/>
      <c r="E2" s="49"/>
      <c r="F2" s="49"/>
    </row>
    <row r="3" s="44" customFormat="1" customHeight="1" spans="1:6">
      <c r="A3" s="50" t="s">
        <v>549</v>
      </c>
      <c r="B3" s="50" t="s">
        <v>3</v>
      </c>
      <c r="C3" s="50" t="s">
        <v>4</v>
      </c>
      <c r="D3" s="50" t="s">
        <v>5</v>
      </c>
      <c r="E3" s="51" t="s">
        <v>6</v>
      </c>
      <c r="F3" s="51" t="s">
        <v>7</v>
      </c>
    </row>
    <row r="4" customHeight="1" spans="1:6">
      <c r="A4" s="52" t="s">
        <v>1102</v>
      </c>
      <c r="B4" s="53" t="s">
        <v>9</v>
      </c>
      <c r="C4" s="53">
        <v>2</v>
      </c>
      <c r="D4" s="54" t="s">
        <v>1103</v>
      </c>
      <c r="E4" s="55"/>
      <c r="F4" s="15" t="s">
        <v>1104</v>
      </c>
    </row>
    <row r="5" customHeight="1" spans="1:6">
      <c r="A5" s="52"/>
      <c r="B5" s="53" t="s">
        <v>9</v>
      </c>
      <c r="C5" s="53">
        <v>2</v>
      </c>
      <c r="D5" s="54" t="s">
        <v>1105</v>
      </c>
      <c r="E5" s="55"/>
      <c r="F5" s="15" t="s">
        <v>1106</v>
      </c>
    </row>
    <row r="6" customHeight="1" spans="1:6">
      <c r="A6" s="52"/>
      <c r="B6" s="53" t="s">
        <v>9</v>
      </c>
      <c r="C6" s="53">
        <v>2</v>
      </c>
      <c r="D6" s="54" t="s">
        <v>1107</v>
      </c>
      <c r="E6" s="55"/>
      <c r="F6" s="15" t="s">
        <v>1108</v>
      </c>
    </row>
    <row r="7" customHeight="1" spans="1:6">
      <c r="A7" s="52"/>
      <c r="B7" s="53" t="s">
        <v>18</v>
      </c>
      <c r="C7" s="53">
        <v>7</v>
      </c>
      <c r="D7" s="54" t="s">
        <v>13</v>
      </c>
      <c r="E7" s="55"/>
      <c r="F7" s="15" t="s">
        <v>1109</v>
      </c>
    </row>
    <row r="8" customHeight="1" spans="1:6">
      <c r="A8" s="52"/>
      <c r="B8" s="53" t="s">
        <v>23</v>
      </c>
      <c r="C8" s="53">
        <v>3</v>
      </c>
      <c r="D8" s="54" t="s">
        <v>13</v>
      </c>
      <c r="E8" s="55"/>
      <c r="F8" s="15" t="s">
        <v>1110</v>
      </c>
    </row>
    <row r="9" customHeight="1" spans="1:6">
      <c r="A9" s="52"/>
      <c r="B9" s="53" t="s">
        <v>15</v>
      </c>
      <c r="C9" s="53">
        <v>3</v>
      </c>
      <c r="D9" s="54" t="s">
        <v>1111</v>
      </c>
      <c r="E9" s="55"/>
      <c r="F9" s="15" t="s">
        <v>1112</v>
      </c>
    </row>
    <row r="10" customHeight="1" spans="1:6">
      <c r="A10" s="52"/>
      <c r="B10" s="53" t="s">
        <v>15</v>
      </c>
      <c r="C10" s="53">
        <v>2</v>
      </c>
      <c r="D10" s="54" t="s">
        <v>1113</v>
      </c>
      <c r="E10" s="55"/>
      <c r="F10" s="15" t="s">
        <v>1114</v>
      </c>
    </row>
    <row r="11" customHeight="1" spans="1:6">
      <c r="A11" s="52"/>
      <c r="B11" s="53" t="s">
        <v>15</v>
      </c>
      <c r="C11" s="53">
        <v>3</v>
      </c>
      <c r="D11" s="54" t="s">
        <v>1115</v>
      </c>
      <c r="E11" s="55"/>
      <c r="F11" s="15" t="s">
        <v>1116</v>
      </c>
    </row>
    <row r="12" customHeight="1" spans="1:6">
      <c r="A12" s="52"/>
      <c r="B12" s="53" t="s">
        <v>15</v>
      </c>
      <c r="C12" s="53">
        <v>2</v>
      </c>
      <c r="D12" s="54" t="s">
        <v>1117</v>
      </c>
      <c r="E12" s="55"/>
      <c r="F12" s="15" t="s">
        <v>1118</v>
      </c>
    </row>
    <row r="13" customHeight="1" spans="1:6">
      <c r="A13" s="52" t="s">
        <v>1119</v>
      </c>
      <c r="B13" s="53" t="s">
        <v>18</v>
      </c>
      <c r="C13" s="53">
        <v>7</v>
      </c>
      <c r="D13" s="54" t="s">
        <v>13</v>
      </c>
      <c r="E13" s="55"/>
      <c r="F13" s="15" t="s">
        <v>1120</v>
      </c>
    </row>
    <row r="14" customHeight="1" spans="1:6">
      <c r="A14" s="52"/>
      <c r="B14" s="53" t="s">
        <v>23</v>
      </c>
      <c r="C14" s="53">
        <v>3</v>
      </c>
      <c r="D14" s="54" t="s">
        <v>13</v>
      </c>
      <c r="E14" s="55"/>
      <c r="F14" s="15" t="s">
        <v>1121</v>
      </c>
    </row>
    <row r="15" customHeight="1" spans="1:6">
      <c r="A15" s="52"/>
      <c r="B15" s="53" t="s">
        <v>15</v>
      </c>
      <c r="C15" s="53">
        <v>9</v>
      </c>
      <c r="D15" s="54" t="s">
        <v>1122</v>
      </c>
      <c r="E15" s="55"/>
      <c r="F15" s="15" t="s">
        <v>1123</v>
      </c>
    </row>
    <row r="16" customHeight="1" spans="1:6">
      <c r="A16" s="52"/>
      <c r="B16" s="53" t="s">
        <v>15</v>
      </c>
      <c r="C16" s="53">
        <v>1</v>
      </c>
      <c r="D16" s="54" t="s">
        <v>1124</v>
      </c>
      <c r="E16" s="55"/>
      <c r="F16" s="15" t="s">
        <v>1125</v>
      </c>
    </row>
    <row r="17" customHeight="1" spans="1:6">
      <c r="A17" s="52"/>
      <c r="B17" s="53" t="s">
        <v>15</v>
      </c>
      <c r="C17" s="53">
        <v>7</v>
      </c>
      <c r="D17" s="54" t="s">
        <v>1126</v>
      </c>
      <c r="E17" s="55"/>
      <c r="F17" s="15" t="s">
        <v>1127</v>
      </c>
    </row>
    <row r="18" customHeight="1" spans="1:6">
      <c r="A18" s="52"/>
      <c r="B18" s="53" t="s">
        <v>15</v>
      </c>
      <c r="C18" s="53">
        <v>1</v>
      </c>
      <c r="D18" s="54" t="s">
        <v>1128</v>
      </c>
      <c r="E18" s="55"/>
      <c r="F18" s="15" t="s">
        <v>1129</v>
      </c>
    </row>
    <row r="19" customHeight="1" spans="1:6">
      <c r="A19" s="52"/>
      <c r="B19" s="53" t="s">
        <v>15</v>
      </c>
      <c r="C19" s="53">
        <v>2</v>
      </c>
      <c r="D19" s="54" t="s">
        <v>1122</v>
      </c>
      <c r="E19" s="55"/>
      <c r="F19" s="15" t="s">
        <v>1130</v>
      </c>
    </row>
    <row r="20" customHeight="1" spans="1:6">
      <c r="A20" s="52"/>
      <c r="B20" s="53" t="s">
        <v>9</v>
      </c>
      <c r="C20" s="53">
        <v>5</v>
      </c>
      <c r="D20" s="54" t="s">
        <v>1131</v>
      </c>
      <c r="E20" s="55"/>
      <c r="F20" s="15" t="s">
        <v>1132</v>
      </c>
    </row>
    <row r="21" customHeight="1" spans="1:6">
      <c r="A21" s="52" t="s">
        <v>1133</v>
      </c>
      <c r="B21" s="56" t="s">
        <v>18</v>
      </c>
      <c r="C21" s="56">
        <v>5</v>
      </c>
      <c r="D21" s="57" t="s">
        <v>1134</v>
      </c>
      <c r="E21" s="55"/>
      <c r="F21" s="15" t="s">
        <v>1135</v>
      </c>
    </row>
    <row r="22" customHeight="1" spans="1:6">
      <c r="A22" s="52"/>
      <c r="B22" s="56" t="s">
        <v>18</v>
      </c>
      <c r="C22" s="56">
        <v>6</v>
      </c>
      <c r="D22" s="57" t="s">
        <v>1136</v>
      </c>
      <c r="E22" s="55"/>
      <c r="F22" s="15" t="s">
        <v>1137</v>
      </c>
    </row>
    <row r="23" customHeight="1" spans="1:6">
      <c r="A23" s="52"/>
      <c r="B23" s="56" t="s">
        <v>12</v>
      </c>
      <c r="C23" s="56">
        <v>2</v>
      </c>
      <c r="D23" s="57" t="s">
        <v>1138</v>
      </c>
      <c r="E23" s="55"/>
      <c r="F23" s="15" t="s">
        <v>1139</v>
      </c>
    </row>
    <row r="24" customHeight="1" spans="1:6">
      <c r="A24" s="52"/>
      <c r="B24" s="56" t="s">
        <v>12</v>
      </c>
      <c r="C24" s="56">
        <v>2</v>
      </c>
      <c r="D24" s="57" t="s">
        <v>1140</v>
      </c>
      <c r="E24" s="55"/>
      <c r="F24" s="15" t="s">
        <v>1141</v>
      </c>
    </row>
    <row r="25" customHeight="1" spans="1:6">
      <c r="A25" s="52"/>
      <c r="B25" s="56" t="s">
        <v>9</v>
      </c>
      <c r="C25" s="56">
        <v>2</v>
      </c>
      <c r="D25" s="57" t="s">
        <v>1103</v>
      </c>
      <c r="E25" s="55"/>
      <c r="F25" s="15" t="s">
        <v>1142</v>
      </c>
    </row>
    <row r="26" customHeight="1" spans="1:6">
      <c r="A26" s="52"/>
      <c r="B26" s="56" t="s">
        <v>9</v>
      </c>
      <c r="C26" s="56">
        <v>2</v>
      </c>
      <c r="D26" s="57" t="s">
        <v>1105</v>
      </c>
      <c r="E26" s="55"/>
      <c r="F26" s="15" t="s">
        <v>1143</v>
      </c>
    </row>
    <row r="27" customHeight="1" spans="1:6">
      <c r="A27" s="52"/>
      <c r="B27" s="56" t="s">
        <v>9</v>
      </c>
      <c r="C27" s="56">
        <v>2</v>
      </c>
      <c r="D27" s="57" t="s">
        <v>1107</v>
      </c>
      <c r="E27" s="55"/>
      <c r="F27" s="15" t="s">
        <v>1144</v>
      </c>
    </row>
    <row r="28" customHeight="1" spans="1:6">
      <c r="A28" s="52"/>
      <c r="B28" s="56" t="s">
        <v>9</v>
      </c>
      <c r="C28" s="56">
        <v>1</v>
      </c>
      <c r="D28" s="57" t="s">
        <v>1145</v>
      </c>
      <c r="E28" s="55"/>
      <c r="F28" s="15" t="s">
        <v>1146</v>
      </c>
    </row>
    <row r="29" customHeight="1" spans="1:6">
      <c r="A29" s="52"/>
      <c r="B29" s="56" t="s">
        <v>9</v>
      </c>
      <c r="C29" s="56">
        <v>1</v>
      </c>
      <c r="D29" s="57" t="s">
        <v>1147</v>
      </c>
      <c r="E29" s="55"/>
      <c r="F29" s="15" t="s">
        <v>1148</v>
      </c>
    </row>
    <row r="30" customHeight="1" spans="1:6">
      <c r="A30" s="52"/>
      <c r="B30" s="56" t="s">
        <v>9</v>
      </c>
      <c r="C30" s="56">
        <v>1</v>
      </c>
      <c r="D30" s="57" t="s">
        <v>1149</v>
      </c>
      <c r="E30" s="55"/>
      <c r="F30" s="15" t="s">
        <v>1150</v>
      </c>
    </row>
    <row r="31" customHeight="1" spans="1:6">
      <c r="A31" s="52"/>
      <c r="B31" s="56" t="s">
        <v>9</v>
      </c>
      <c r="C31" s="56">
        <v>1</v>
      </c>
      <c r="D31" s="57" t="s">
        <v>1151</v>
      </c>
      <c r="E31" s="55"/>
      <c r="F31" s="15" t="s">
        <v>1152</v>
      </c>
    </row>
    <row r="32" customHeight="1" spans="1:6">
      <c r="A32" s="52"/>
      <c r="B32" s="56" t="s">
        <v>15</v>
      </c>
      <c r="C32" s="56">
        <v>15</v>
      </c>
      <c r="D32" s="57" t="s">
        <v>1153</v>
      </c>
      <c r="E32" s="55"/>
      <c r="F32" s="15" t="s">
        <v>1154</v>
      </c>
    </row>
    <row r="33" customHeight="1" spans="1:6">
      <c r="A33" s="52" t="s">
        <v>1155</v>
      </c>
      <c r="B33" s="56" t="s">
        <v>12</v>
      </c>
      <c r="C33" s="56">
        <v>14</v>
      </c>
      <c r="D33" s="58" t="s">
        <v>13</v>
      </c>
      <c r="E33" s="55"/>
      <c r="F33" s="15" t="s">
        <v>1156</v>
      </c>
    </row>
    <row r="34" customHeight="1" spans="1:6">
      <c r="A34" s="52"/>
      <c r="B34" s="56" t="s">
        <v>18</v>
      </c>
      <c r="C34" s="56">
        <v>14</v>
      </c>
      <c r="D34" s="58" t="s">
        <v>13</v>
      </c>
      <c r="E34" s="55"/>
      <c r="F34" s="15" t="s">
        <v>1157</v>
      </c>
    </row>
    <row r="35" customHeight="1" spans="1:6">
      <c r="A35" s="52"/>
      <c r="B35" s="56" t="s">
        <v>9</v>
      </c>
      <c r="C35" s="56">
        <v>1</v>
      </c>
      <c r="D35" s="57" t="s">
        <v>1158</v>
      </c>
      <c r="E35" s="55"/>
      <c r="F35" s="15" t="s">
        <v>1159</v>
      </c>
    </row>
    <row r="36" customHeight="1" spans="1:6">
      <c r="A36" s="52"/>
      <c r="B36" s="56" t="s">
        <v>9</v>
      </c>
      <c r="C36" s="56">
        <v>1</v>
      </c>
      <c r="D36" s="57" t="s">
        <v>1160</v>
      </c>
      <c r="E36" s="55"/>
      <c r="F36" s="15" t="s">
        <v>1161</v>
      </c>
    </row>
    <row r="37" customHeight="1" spans="1:6">
      <c r="A37" s="52"/>
      <c r="B37" s="56" t="s">
        <v>9</v>
      </c>
      <c r="C37" s="56">
        <v>1</v>
      </c>
      <c r="D37" s="57" t="s">
        <v>1162</v>
      </c>
      <c r="E37" s="55"/>
      <c r="F37" s="15" t="s">
        <v>1163</v>
      </c>
    </row>
    <row r="38" customHeight="1" spans="1:6">
      <c r="A38" s="52"/>
      <c r="B38" s="56" t="s">
        <v>9</v>
      </c>
      <c r="C38" s="56">
        <v>1</v>
      </c>
      <c r="D38" s="57" t="s">
        <v>1164</v>
      </c>
      <c r="E38" s="55"/>
      <c r="F38" s="15" t="s">
        <v>1165</v>
      </c>
    </row>
    <row r="39" customHeight="1" spans="1:6">
      <c r="A39" s="52"/>
      <c r="B39" s="56" t="s">
        <v>9</v>
      </c>
      <c r="C39" s="56">
        <v>1</v>
      </c>
      <c r="D39" s="57" t="s">
        <v>1166</v>
      </c>
      <c r="E39" s="55"/>
      <c r="F39" s="15" t="s">
        <v>1167</v>
      </c>
    </row>
    <row r="40" customHeight="1" spans="1:6">
      <c r="A40" s="52"/>
      <c r="B40" s="56" t="s">
        <v>9</v>
      </c>
      <c r="C40" s="56">
        <v>1</v>
      </c>
      <c r="D40" s="57" t="s">
        <v>1168</v>
      </c>
      <c r="E40" s="55"/>
      <c r="F40" s="15" t="s">
        <v>1169</v>
      </c>
    </row>
    <row r="41" customHeight="1" spans="1:6">
      <c r="A41" s="52"/>
      <c r="B41" s="56" t="s">
        <v>9</v>
      </c>
      <c r="C41" s="56">
        <v>1</v>
      </c>
      <c r="D41" s="57" t="s">
        <v>1170</v>
      </c>
      <c r="E41" s="55"/>
      <c r="F41" s="15" t="s">
        <v>1171</v>
      </c>
    </row>
    <row r="42" customHeight="1" spans="1:6">
      <c r="A42" s="52"/>
      <c r="B42" s="56" t="s">
        <v>15</v>
      </c>
      <c r="C42" s="56">
        <v>4</v>
      </c>
      <c r="D42" s="57" t="s">
        <v>1172</v>
      </c>
      <c r="E42" s="55"/>
      <c r="F42" s="15" t="s">
        <v>1173</v>
      </c>
    </row>
    <row r="43" customHeight="1" spans="1:6">
      <c r="A43" s="52"/>
      <c r="B43" s="56" t="s">
        <v>15</v>
      </c>
      <c r="C43" s="56">
        <v>2</v>
      </c>
      <c r="D43" s="57" t="s">
        <v>1174</v>
      </c>
      <c r="E43" s="55"/>
      <c r="F43" s="15" t="s">
        <v>1175</v>
      </c>
    </row>
    <row r="44" customHeight="1" spans="1:6">
      <c r="A44" s="52"/>
      <c r="B44" s="56" t="s">
        <v>15</v>
      </c>
      <c r="C44" s="56">
        <v>1</v>
      </c>
      <c r="D44" s="57" t="s">
        <v>1176</v>
      </c>
      <c r="E44" s="55"/>
      <c r="F44" s="15" t="s">
        <v>1177</v>
      </c>
    </row>
    <row r="45" customHeight="1" spans="1:6">
      <c r="A45" s="52"/>
      <c r="B45" s="56" t="s">
        <v>15</v>
      </c>
      <c r="C45" s="56">
        <v>1</v>
      </c>
      <c r="D45" s="57" t="s">
        <v>1178</v>
      </c>
      <c r="E45" s="55"/>
      <c r="F45" s="15" t="s">
        <v>1179</v>
      </c>
    </row>
    <row r="46" customHeight="1" spans="1:6">
      <c r="A46" s="52"/>
      <c r="B46" s="56" t="s">
        <v>15</v>
      </c>
      <c r="C46" s="56">
        <v>1</v>
      </c>
      <c r="D46" s="57" t="s">
        <v>1180</v>
      </c>
      <c r="E46" s="55"/>
      <c r="F46" s="15" t="s">
        <v>1181</v>
      </c>
    </row>
    <row r="47" customHeight="1" spans="1:6">
      <c r="A47" s="52"/>
      <c r="B47" s="56" t="s">
        <v>15</v>
      </c>
      <c r="C47" s="56">
        <v>1</v>
      </c>
      <c r="D47" s="57" t="s">
        <v>1182</v>
      </c>
      <c r="E47" s="55"/>
      <c r="F47" s="15" t="s">
        <v>1183</v>
      </c>
    </row>
    <row r="48" customHeight="1" spans="1:6">
      <c r="A48" s="52" t="s">
        <v>1184</v>
      </c>
      <c r="B48" s="56" t="s">
        <v>9</v>
      </c>
      <c r="C48" s="56">
        <v>1</v>
      </c>
      <c r="D48" s="57" t="s">
        <v>1185</v>
      </c>
      <c r="E48" s="55"/>
      <c r="F48" s="15" t="s">
        <v>1186</v>
      </c>
    </row>
    <row r="49" customHeight="1" spans="1:6">
      <c r="A49" s="52"/>
      <c r="B49" s="56" t="s">
        <v>9</v>
      </c>
      <c r="C49" s="56">
        <v>1</v>
      </c>
      <c r="D49" s="57" t="s">
        <v>1187</v>
      </c>
      <c r="E49" s="55"/>
      <c r="F49" s="15" t="s">
        <v>1188</v>
      </c>
    </row>
    <row r="50" customHeight="1" spans="1:6">
      <c r="A50" s="52"/>
      <c r="B50" s="56" t="s">
        <v>9</v>
      </c>
      <c r="C50" s="56">
        <v>2</v>
      </c>
      <c r="D50" s="57" t="s">
        <v>1189</v>
      </c>
      <c r="E50" s="55"/>
      <c r="F50" s="15" t="s">
        <v>1190</v>
      </c>
    </row>
    <row r="51" customHeight="1" spans="1:6">
      <c r="A51" s="52"/>
      <c r="B51" s="56" t="s">
        <v>9</v>
      </c>
      <c r="C51" s="56">
        <v>2</v>
      </c>
      <c r="D51" s="57" t="s">
        <v>1168</v>
      </c>
      <c r="E51" s="55"/>
      <c r="F51" s="15" t="s">
        <v>1191</v>
      </c>
    </row>
    <row r="52" customHeight="1" spans="1:6">
      <c r="A52" s="52"/>
      <c r="B52" s="56" t="s">
        <v>9</v>
      </c>
      <c r="C52" s="56">
        <v>2</v>
      </c>
      <c r="D52" s="57" t="s">
        <v>1192</v>
      </c>
      <c r="E52" s="55"/>
      <c r="F52" s="15" t="s">
        <v>1193</v>
      </c>
    </row>
    <row r="53" customHeight="1" spans="1:6">
      <c r="A53" s="52"/>
      <c r="B53" s="56" t="s">
        <v>9</v>
      </c>
      <c r="C53" s="56">
        <v>1</v>
      </c>
      <c r="D53" s="57" t="s">
        <v>1194</v>
      </c>
      <c r="E53" s="55"/>
      <c r="F53" s="15" t="s">
        <v>1195</v>
      </c>
    </row>
    <row r="54" customHeight="1" spans="1:6">
      <c r="A54" s="52"/>
      <c r="B54" s="56" t="s">
        <v>9</v>
      </c>
      <c r="C54" s="56">
        <v>1</v>
      </c>
      <c r="D54" s="57" t="s">
        <v>1170</v>
      </c>
      <c r="E54" s="55"/>
      <c r="F54" s="15" t="s">
        <v>1196</v>
      </c>
    </row>
    <row r="55" customHeight="1" spans="1:6">
      <c r="A55" s="52"/>
      <c r="B55" s="56" t="s">
        <v>9</v>
      </c>
      <c r="C55" s="56">
        <v>1</v>
      </c>
      <c r="D55" s="57" t="s">
        <v>1197</v>
      </c>
      <c r="E55" s="55"/>
      <c r="F55" s="15" t="s">
        <v>1198</v>
      </c>
    </row>
    <row r="56" customHeight="1" spans="1:6">
      <c r="A56" s="52"/>
      <c r="B56" s="56" t="s">
        <v>9</v>
      </c>
      <c r="C56" s="56">
        <v>1</v>
      </c>
      <c r="D56" s="57" t="s">
        <v>1199</v>
      </c>
      <c r="E56" s="55"/>
      <c r="F56" s="15" t="s">
        <v>1200</v>
      </c>
    </row>
    <row r="57" customHeight="1" spans="1:6">
      <c r="A57" s="52"/>
      <c r="B57" s="59" t="s">
        <v>15</v>
      </c>
      <c r="C57" s="59">
        <v>2</v>
      </c>
      <c r="D57" s="57" t="s">
        <v>1122</v>
      </c>
      <c r="E57" s="55"/>
      <c r="F57" s="15" t="s">
        <v>1201</v>
      </c>
    </row>
    <row r="58" customHeight="1" spans="1:6">
      <c r="A58" s="52"/>
      <c r="B58" s="59" t="s">
        <v>15</v>
      </c>
      <c r="C58" s="59">
        <v>1</v>
      </c>
      <c r="D58" s="57" t="s">
        <v>1202</v>
      </c>
      <c r="E58" s="55"/>
      <c r="F58" s="15" t="s">
        <v>1203</v>
      </c>
    </row>
    <row r="59" customHeight="1" spans="1:6">
      <c r="A59" s="52"/>
      <c r="B59" s="59" t="s">
        <v>15</v>
      </c>
      <c r="C59" s="59">
        <v>1</v>
      </c>
      <c r="D59" s="57" t="s">
        <v>1204</v>
      </c>
      <c r="E59" s="55"/>
      <c r="F59" s="15" t="s">
        <v>1205</v>
      </c>
    </row>
    <row r="60" customHeight="1" spans="1:6">
      <c r="A60" s="52"/>
      <c r="B60" s="59" t="s">
        <v>15</v>
      </c>
      <c r="C60" s="59">
        <v>1</v>
      </c>
      <c r="D60" s="57" t="s">
        <v>1206</v>
      </c>
      <c r="E60" s="55"/>
      <c r="F60" s="15" t="s">
        <v>1207</v>
      </c>
    </row>
    <row r="61" customHeight="1" spans="1:6">
      <c r="A61" s="52"/>
      <c r="B61" s="59" t="s">
        <v>15</v>
      </c>
      <c r="C61" s="59">
        <v>1</v>
      </c>
      <c r="D61" s="57" t="s">
        <v>1208</v>
      </c>
      <c r="E61" s="55"/>
      <c r="F61" s="15" t="s">
        <v>1209</v>
      </c>
    </row>
    <row r="62" customHeight="1" spans="1:6">
      <c r="A62" s="52"/>
      <c r="B62" s="59" t="s">
        <v>15</v>
      </c>
      <c r="C62" s="59">
        <v>1</v>
      </c>
      <c r="D62" s="57" t="s">
        <v>1210</v>
      </c>
      <c r="E62" s="55"/>
      <c r="F62" s="15" t="s">
        <v>1211</v>
      </c>
    </row>
    <row r="63" customHeight="1" spans="1:6">
      <c r="A63" s="52"/>
      <c r="B63" s="56" t="s">
        <v>23</v>
      </c>
      <c r="C63" s="56">
        <v>3</v>
      </c>
      <c r="D63" s="57" t="s">
        <v>13</v>
      </c>
      <c r="E63" s="55"/>
      <c r="F63" s="15" t="s">
        <v>1212</v>
      </c>
    </row>
    <row r="64" customHeight="1" spans="1:6">
      <c r="A64" s="52"/>
      <c r="B64" s="56" t="s">
        <v>23</v>
      </c>
      <c r="C64" s="56">
        <v>2</v>
      </c>
      <c r="D64" s="57" t="s">
        <v>1213</v>
      </c>
      <c r="E64" s="55"/>
      <c r="F64" s="15" t="s">
        <v>1214</v>
      </c>
    </row>
    <row r="65" customHeight="1" spans="1:6">
      <c r="A65" s="52"/>
      <c r="B65" s="56" t="s">
        <v>23</v>
      </c>
      <c r="C65" s="56">
        <v>1</v>
      </c>
      <c r="D65" s="57" t="s">
        <v>1215</v>
      </c>
      <c r="E65" s="55"/>
      <c r="F65" s="15" t="s">
        <v>1216</v>
      </c>
    </row>
    <row r="66" customHeight="1" spans="1:6">
      <c r="A66" s="52" t="s">
        <v>1217</v>
      </c>
      <c r="B66" s="56" t="s">
        <v>12</v>
      </c>
      <c r="C66" s="56">
        <v>3</v>
      </c>
      <c r="D66" s="57" t="s">
        <v>1218</v>
      </c>
      <c r="E66" s="55"/>
      <c r="F66" s="15" t="s">
        <v>1219</v>
      </c>
    </row>
    <row r="67" customHeight="1" spans="1:6">
      <c r="A67" s="52"/>
      <c r="B67" s="56" t="s">
        <v>12</v>
      </c>
      <c r="C67" s="56">
        <v>8</v>
      </c>
      <c r="D67" s="57" t="s">
        <v>13</v>
      </c>
      <c r="E67" s="55"/>
      <c r="F67" s="15" t="s">
        <v>1220</v>
      </c>
    </row>
    <row r="68" customHeight="1" spans="1:6">
      <c r="A68" s="52"/>
      <c r="B68" s="56" t="s">
        <v>18</v>
      </c>
      <c r="C68" s="56">
        <v>3</v>
      </c>
      <c r="D68" s="57" t="s">
        <v>1218</v>
      </c>
      <c r="E68" s="55"/>
      <c r="F68" s="15" t="s">
        <v>1221</v>
      </c>
    </row>
    <row r="69" customHeight="1" spans="1:6">
      <c r="A69" s="52"/>
      <c r="B69" s="56" t="s">
        <v>18</v>
      </c>
      <c r="C69" s="56">
        <v>8</v>
      </c>
      <c r="D69" s="57" t="s">
        <v>13</v>
      </c>
      <c r="E69" s="55"/>
      <c r="F69" s="15" t="s">
        <v>1222</v>
      </c>
    </row>
    <row r="70" customHeight="1" spans="1:6">
      <c r="A70" s="60" t="s">
        <v>1223</v>
      </c>
      <c r="B70" s="61" t="s">
        <v>9</v>
      </c>
      <c r="C70" s="61">
        <v>5</v>
      </c>
      <c r="D70" s="55" t="s">
        <v>1224</v>
      </c>
      <c r="E70" s="55"/>
      <c r="F70" s="15" t="s">
        <v>1225</v>
      </c>
    </row>
    <row r="71" customHeight="1" spans="1:6">
      <c r="A71" s="60"/>
      <c r="B71" s="61" t="s">
        <v>9</v>
      </c>
      <c r="C71" s="61">
        <v>5</v>
      </c>
      <c r="D71" s="57" t="s">
        <v>1224</v>
      </c>
      <c r="E71" s="55"/>
      <c r="F71" s="15" t="s">
        <v>1226</v>
      </c>
    </row>
    <row r="72" customHeight="1" spans="1:6">
      <c r="A72" s="60"/>
      <c r="B72" s="61" t="s">
        <v>9</v>
      </c>
      <c r="C72" s="61">
        <v>2</v>
      </c>
      <c r="D72" s="57" t="s">
        <v>1227</v>
      </c>
      <c r="E72" s="55"/>
      <c r="F72" s="15" t="s">
        <v>1228</v>
      </c>
    </row>
    <row r="73" customHeight="1" spans="1:6">
      <c r="A73" s="60"/>
      <c r="B73" s="61" t="s">
        <v>9</v>
      </c>
      <c r="C73" s="61">
        <v>2</v>
      </c>
      <c r="D73" s="57" t="s">
        <v>1229</v>
      </c>
      <c r="E73" s="55"/>
      <c r="F73" s="15" t="s">
        <v>1230</v>
      </c>
    </row>
    <row r="74" customHeight="1" spans="1:6">
      <c r="A74" s="60"/>
      <c r="B74" s="61" t="s">
        <v>9</v>
      </c>
      <c r="C74" s="61">
        <v>3</v>
      </c>
      <c r="D74" s="57" t="s">
        <v>1231</v>
      </c>
      <c r="E74" s="55"/>
      <c r="F74" s="15" t="s">
        <v>1232</v>
      </c>
    </row>
    <row r="75" customHeight="1" spans="1:6">
      <c r="A75" s="60"/>
      <c r="B75" s="61" t="s">
        <v>9</v>
      </c>
      <c r="C75" s="61">
        <v>2</v>
      </c>
      <c r="D75" s="57" t="s">
        <v>1233</v>
      </c>
      <c r="E75" s="55"/>
      <c r="F75" s="15" t="s">
        <v>1234</v>
      </c>
    </row>
    <row r="76" customHeight="1" spans="1:6">
      <c r="A76" s="60"/>
      <c r="B76" s="61" t="s">
        <v>9</v>
      </c>
      <c r="C76" s="61">
        <v>2</v>
      </c>
      <c r="D76" s="57" t="s">
        <v>1235</v>
      </c>
      <c r="E76" s="55"/>
      <c r="F76" s="15" t="s">
        <v>1236</v>
      </c>
    </row>
    <row r="77" customHeight="1" spans="1:6">
      <c r="A77" s="60"/>
      <c r="B77" s="61" t="s">
        <v>9</v>
      </c>
      <c r="C77" s="61">
        <v>2</v>
      </c>
      <c r="D77" s="57" t="s">
        <v>1237</v>
      </c>
      <c r="E77" s="55"/>
      <c r="F77" s="15" t="s">
        <v>1238</v>
      </c>
    </row>
    <row r="78" customHeight="1" spans="1:6">
      <c r="A78" s="60"/>
      <c r="B78" s="61" t="s">
        <v>9</v>
      </c>
      <c r="C78" s="61">
        <v>2</v>
      </c>
      <c r="D78" s="57" t="s">
        <v>1107</v>
      </c>
      <c r="E78" s="55"/>
      <c r="F78" s="15" t="s">
        <v>1239</v>
      </c>
    </row>
    <row r="79" customHeight="1" spans="1:6">
      <c r="A79" s="60"/>
      <c r="B79" s="61" t="s">
        <v>9</v>
      </c>
      <c r="C79" s="61">
        <v>2</v>
      </c>
      <c r="D79" s="57" t="s">
        <v>1149</v>
      </c>
      <c r="E79" s="55"/>
      <c r="F79" s="15" t="s">
        <v>1240</v>
      </c>
    </row>
    <row r="80" customHeight="1" spans="1:6">
      <c r="A80" s="60"/>
      <c r="B80" s="61" t="s">
        <v>9</v>
      </c>
      <c r="C80" s="61">
        <v>3</v>
      </c>
      <c r="D80" s="57" t="s">
        <v>1147</v>
      </c>
      <c r="E80" s="55"/>
      <c r="F80" s="15" t="s">
        <v>1241</v>
      </c>
    </row>
    <row r="81" customHeight="1" spans="1:6">
      <c r="A81" s="60"/>
      <c r="B81" s="35" t="s">
        <v>15</v>
      </c>
      <c r="C81" s="35">
        <v>4</v>
      </c>
      <c r="D81" s="57" t="s">
        <v>1122</v>
      </c>
      <c r="E81" s="55"/>
      <c r="F81" s="15" t="s">
        <v>1242</v>
      </c>
    </row>
    <row r="82" customHeight="1" spans="1:6">
      <c r="A82" s="60"/>
      <c r="B82" s="35" t="s">
        <v>15</v>
      </c>
      <c r="C82" s="35">
        <v>1</v>
      </c>
      <c r="D82" s="57" t="s">
        <v>1243</v>
      </c>
      <c r="E82" s="55"/>
      <c r="F82" s="15" t="s">
        <v>1244</v>
      </c>
    </row>
    <row r="83" customHeight="1" spans="1:6">
      <c r="A83" s="60"/>
      <c r="B83" s="35" t="s">
        <v>15</v>
      </c>
      <c r="C83" s="35">
        <v>2</v>
      </c>
      <c r="D83" s="57" t="s">
        <v>1245</v>
      </c>
      <c r="E83" s="55"/>
      <c r="F83" s="15" t="s">
        <v>1246</v>
      </c>
    </row>
    <row r="84" customHeight="1" spans="1:6">
      <c r="A84" s="60"/>
      <c r="B84" s="35" t="s">
        <v>15</v>
      </c>
      <c r="C84" s="35">
        <v>1</v>
      </c>
      <c r="D84" s="57" t="s">
        <v>1247</v>
      </c>
      <c r="E84" s="55"/>
      <c r="F84" s="15" t="s">
        <v>1248</v>
      </c>
    </row>
    <row r="85" customHeight="1" spans="1:6">
      <c r="A85" s="60"/>
      <c r="B85" s="35" t="s">
        <v>15</v>
      </c>
      <c r="C85" s="35">
        <v>1</v>
      </c>
      <c r="D85" s="57" t="s">
        <v>1249</v>
      </c>
      <c r="E85" s="55"/>
      <c r="F85" s="15" t="s">
        <v>1250</v>
      </c>
    </row>
    <row r="86" customHeight="1" spans="1:6">
      <c r="A86" s="60"/>
      <c r="B86" s="35" t="s">
        <v>15</v>
      </c>
      <c r="C86" s="35">
        <v>1</v>
      </c>
      <c r="D86" s="57" t="s">
        <v>1204</v>
      </c>
      <c r="E86" s="55"/>
      <c r="F86" s="15" t="s">
        <v>1251</v>
      </c>
    </row>
    <row r="87" customHeight="1" spans="1:6">
      <c r="A87" s="60"/>
      <c r="B87" s="35" t="s">
        <v>15</v>
      </c>
      <c r="C87" s="35">
        <v>1</v>
      </c>
      <c r="D87" s="57" t="s">
        <v>1252</v>
      </c>
      <c r="E87" s="55"/>
      <c r="F87" s="15" t="s">
        <v>1253</v>
      </c>
    </row>
    <row r="88" customHeight="1" spans="1:6">
      <c r="A88" s="60"/>
      <c r="B88" s="35" t="s">
        <v>15</v>
      </c>
      <c r="C88" s="35">
        <v>4</v>
      </c>
      <c r="D88" s="57" t="s">
        <v>1210</v>
      </c>
      <c r="E88" s="55"/>
      <c r="F88" s="15" t="s">
        <v>1254</v>
      </c>
    </row>
    <row r="89" customHeight="1" spans="1:6">
      <c r="A89" s="60"/>
      <c r="B89" s="35" t="s">
        <v>12</v>
      </c>
      <c r="C89" s="35">
        <v>10</v>
      </c>
      <c r="D89" s="57" t="s">
        <v>1255</v>
      </c>
      <c r="E89" s="55"/>
      <c r="F89" s="15" t="s">
        <v>1256</v>
      </c>
    </row>
    <row r="90" customHeight="1" spans="1:6">
      <c r="A90" s="60"/>
      <c r="B90" s="36" t="s">
        <v>23</v>
      </c>
      <c r="C90" s="35">
        <v>8</v>
      </c>
      <c r="D90" s="57" t="s">
        <v>1255</v>
      </c>
      <c r="E90" s="55"/>
      <c r="F90" s="15" t="s">
        <v>1257</v>
      </c>
    </row>
    <row r="91" customHeight="1" spans="1:6">
      <c r="A91" s="60"/>
      <c r="B91" s="56" t="s">
        <v>18</v>
      </c>
      <c r="C91" s="35">
        <v>3</v>
      </c>
      <c r="D91" s="57" t="s">
        <v>1255</v>
      </c>
      <c r="E91" s="55"/>
      <c r="F91" s="15" t="s">
        <v>1258</v>
      </c>
    </row>
    <row r="92" customHeight="1" spans="1:6">
      <c r="A92" s="60"/>
      <c r="B92" s="56" t="s">
        <v>18</v>
      </c>
      <c r="C92" s="35">
        <v>4</v>
      </c>
      <c r="D92" s="62" t="s">
        <v>1082</v>
      </c>
      <c r="E92" s="55"/>
      <c r="F92" s="15" t="s">
        <v>1259</v>
      </c>
    </row>
    <row r="93" customHeight="1" spans="1:6">
      <c r="A93" s="52" t="s">
        <v>1260</v>
      </c>
      <c r="B93" s="56" t="s">
        <v>12</v>
      </c>
      <c r="C93" s="56">
        <v>10</v>
      </c>
      <c r="D93" s="57" t="s">
        <v>13</v>
      </c>
      <c r="E93" s="55"/>
      <c r="F93" s="15" t="s">
        <v>1261</v>
      </c>
    </row>
    <row r="94" customHeight="1" spans="1:6">
      <c r="A94" s="52"/>
      <c r="B94" s="56" t="s">
        <v>18</v>
      </c>
      <c r="C94" s="56">
        <v>10</v>
      </c>
      <c r="D94" s="57" t="s">
        <v>13</v>
      </c>
      <c r="E94" s="55"/>
      <c r="F94" s="15" t="s">
        <v>1262</v>
      </c>
    </row>
    <row r="95" customHeight="1" spans="1:6">
      <c r="A95" s="52"/>
      <c r="B95" s="56" t="s">
        <v>23</v>
      </c>
      <c r="C95" s="56">
        <v>3</v>
      </c>
      <c r="D95" s="57" t="s">
        <v>13</v>
      </c>
      <c r="E95" s="55"/>
      <c r="F95" s="15" t="s">
        <v>1263</v>
      </c>
    </row>
    <row r="96" customHeight="1" spans="1:6">
      <c r="A96" s="52"/>
      <c r="B96" s="56" t="s">
        <v>15</v>
      </c>
      <c r="C96" s="59">
        <v>2</v>
      </c>
      <c r="D96" s="63" t="s">
        <v>1264</v>
      </c>
      <c r="E96" s="55"/>
      <c r="F96" s="15" t="s">
        <v>1265</v>
      </c>
    </row>
    <row r="97" customHeight="1" spans="1:6">
      <c r="A97" s="52"/>
      <c r="B97" s="56" t="s">
        <v>15</v>
      </c>
      <c r="C97" s="59">
        <v>1</v>
      </c>
      <c r="D97" s="63" t="s">
        <v>1266</v>
      </c>
      <c r="E97" s="55"/>
      <c r="F97" s="15" t="s">
        <v>1267</v>
      </c>
    </row>
    <row r="98" customHeight="1" spans="1:6">
      <c r="A98" s="52"/>
      <c r="B98" s="56" t="s">
        <v>15</v>
      </c>
      <c r="C98" s="59">
        <v>4</v>
      </c>
      <c r="D98" s="63" t="s">
        <v>1268</v>
      </c>
      <c r="E98" s="55"/>
      <c r="F98" s="15" t="s">
        <v>1269</v>
      </c>
    </row>
    <row r="99" customHeight="1" spans="1:6">
      <c r="A99" s="52"/>
      <c r="B99" s="56" t="s">
        <v>15</v>
      </c>
      <c r="C99" s="59">
        <v>1</v>
      </c>
      <c r="D99" s="63" t="s">
        <v>1204</v>
      </c>
      <c r="E99" s="55"/>
      <c r="F99" s="15" t="s">
        <v>1270</v>
      </c>
    </row>
    <row r="100" customHeight="1" spans="1:6">
      <c r="A100" s="52"/>
      <c r="B100" s="56" t="s">
        <v>15</v>
      </c>
      <c r="C100" s="64">
        <v>2</v>
      </c>
      <c r="D100" s="63" t="s">
        <v>1271</v>
      </c>
      <c r="E100" s="55"/>
      <c r="F100" s="15" t="s">
        <v>1272</v>
      </c>
    </row>
    <row r="101" customHeight="1" spans="1:6">
      <c r="A101" s="52"/>
      <c r="B101" s="56" t="s">
        <v>15</v>
      </c>
      <c r="C101" s="59">
        <v>2</v>
      </c>
      <c r="D101" s="63" t="s">
        <v>1210</v>
      </c>
      <c r="E101" s="55"/>
      <c r="F101" s="15" t="s">
        <v>1273</v>
      </c>
    </row>
    <row r="102" customHeight="1" spans="1:6">
      <c r="A102" s="52" t="s">
        <v>1274</v>
      </c>
      <c r="B102" s="56" t="s">
        <v>12</v>
      </c>
      <c r="C102" s="56">
        <v>9</v>
      </c>
      <c r="D102" s="57" t="s">
        <v>13</v>
      </c>
      <c r="E102" s="55"/>
      <c r="F102" s="15" t="s">
        <v>1275</v>
      </c>
    </row>
    <row r="103" customHeight="1" spans="1:6">
      <c r="A103" s="52"/>
      <c r="B103" s="56" t="s">
        <v>18</v>
      </c>
      <c r="C103" s="56">
        <v>2</v>
      </c>
      <c r="D103" s="57" t="s">
        <v>1276</v>
      </c>
      <c r="E103" s="55"/>
      <c r="F103" s="15" t="s">
        <v>1277</v>
      </c>
    </row>
    <row r="104" customHeight="1" spans="1:6">
      <c r="A104" s="52"/>
      <c r="B104" s="56" t="s">
        <v>18</v>
      </c>
      <c r="C104" s="56">
        <v>14</v>
      </c>
      <c r="D104" s="57" t="s">
        <v>13</v>
      </c>
      <c r="E104" s="55"/>
      <c r="F104" s="15" t="s">
        <v>1278</v>
      </c>
    </row>
    <row r="105" customHeight="1" spans="1:6">
      <c r="A105" s="52"/>
      <c r="B105" s="56" t="s">
        <v>15</v>
      </c>
      <c r="C105" s="56">
        <v>1</v>
      </c>
      <c r="D105" s="57" t="s">
        <v>1279</v>
      </c>
      <c r="E105" s="55"/>
      <c r="F105" s="15" t="s">
        <v>1280</v>
      </c>
    </row>
    <row r="106" customHeight="1" spans="1:6">
      <c r="A106" s="52"/>
      <c r="B106" s="56" t="s">
        <v>15</v>
      </c>
      <c r="C106" s="56">
        <v>1</v>
      </c>
      <c r="D106" s="57" t="s">
        <v>1281</v>
      </c>
      <c r="E106" s="55"/>
      <c r="F106" s="15" t="s">
        <v>1282</v>
      </c>
    </row>
    <row r="107" customHeight="1" spans="1:6">
      <c r="A107" s="52"/>
      <c r="B107" s="56" t="s">
        <v>9</v>
      </c>
      <c r="C107" s="56">
        <v>2</v>
      </c>
      <c r="D107" s="65" t="s">
        <v>1283</v>
      </c>
      <c r="E107" s="55"/>
      <c r="F107" s="15" t="s">
        <v>1284</v>
      </c>
    </row>
    <row r="108" customHeight="1" spans="1:6">
      <c r="A108" s="52"/>
      <c r="B108" s="56" t="s">
        <v>9</v>
      </c>
      <c r="C108" s="56">
        <v>3</v>
      </c>
      <c r="D108" s="57" t="s">
        <v>1285</v>
      </c>
      <c r="E108" s="55"/>
      <c r="F108" s="15" t="s">
        <v>1286</v>
      </c>
    </row>
    <row r="109" customHeight="1" spans="1:6">
      <c r="A109" s="52"/>
      <c r="B109" s="56" t="s">
        <v>9</v>
      </c>
      <c r="C109" s="56">
        <v>3</v>
      </c>
      <c r="D109" s="57" t="s">
        <v>1287</v>
      </c>
      <c r="E109" s="55"/>
      <c r="F109" s="15" t="s">
        <v>1288</v>
      </c>
    </row>
    <row r="110" customHeight="1" spans="1:6">
      <c r="A110" s="52" t="s">
        <v>1289</v>
      </c>
      <c r="B110" s="56" t="s">
        <v>12</v>
      </c>
      <c r="C110" s="56">
        <v>3</v>
      </c>
      <c r="D110" s="57" t="s">
        <v>1290</v>
      </c>
      <c r="E110" s="55"/>
      <c r="F110" s="15" t="s">
        <v>1291</v>
      </c>
    </row>
    <row r="111" customHeight="1" spans="1:6">
      <c r="A111" s="52"/>
      <c r="B111" s="56" t="s">
        <v>12</v>
      </c>
      <c r="C111" s="56">
        <v>3</v>
      </c>
      <c r="D111" s="57" t="s">
        <v>1292</v>
      </c>
      <c r="E111" s="55"/>
      <c r="F111" s="15" t="s">
        <v>1293</v>
      </c>
    </row>
    <row r="112" customHeight="1" spans="1:6">
      <c r="A112" s="52"/>
      <c r="B112" s="56" t="s">
        <v>12</v>
      </c>
      <c r="C112" s="56">
        <v>1</v>
      </c>
      <c r="D112" s="57" t="s">
        <v>1294</v>
      </c>
      <c r="E112" s="55"/>
      <c r="F112" s="15" t="s">
        <v>1295</v>
      </c>
    </row>
    <row r="113" customHeight="1" spans="1:6">
      <c r="A113" s="52"/>
      <c r="B113" s="56" t="s">
        <v>12</v>
      </c>
      <c r="C113" s="56">
        <v>1</v>
      </c>
      <c r="D113" s="57" t="s">
        <v>1296</v>
      </c>
      <c r="E113" s="55"/>
      <c r="F113" s="15" t="s">
        <v>1297</v>
      </c>
    </row>
    <row r="114" customHeight="1" spans="1:6">
      <c r="A114" s="52"/>
      <c r="B114" s="56" t="s">
        <v>12</v>
      </c>
      <c r="C114" s="56">
        <v>1</v>
      </c>
      <c r="D114" s="57" t="s">
        <v>1298</v>
      </c>
      <c r="E114" s="55"/>
      <c r="F114" s="15" t="s">
        <v>1299</v>
      </c>
    </row>
    <row r="115" customHeight="1" spans="1:6">
      <c r="A115" s="52"/>
      <c r="B115" s="56" t="s">
        <v>18</v>
      </c>
      <c r="C115" s="56">
        <v>8</v>
      </c>
      <c r="D115" s="57" t="s">
        <v>1082</v>
      </c>
      <c r="E115" s="55"/>
      <c r="F115" s="15" t="s">
        <v>1300</v>
      </c>
    </row>
    <row r="116" customHeight="1" spans="1:6">
      <c r="A116" s="52"/>
      <c r="B116" s="56" t="s">
        <v>18</v>
      </c>
      <c r="C116" s="56">
        <v>2</v>
      </c>
      <c r="D116" s="57" t="s">
        <v>1301</v>
      </c>
      <c r="E116" s="55"/>
      <c r="F116" s="15" t="s">
        <v>1302</v>
      </c>
    </row>
    <row r="117" customHeight="1" spans="1:6">
      <c r="A117" s="52"/>
      <c r="B117" s="56" t="s">
        <v>23</v>
      </c>
      <c r="C117" s="56">
        <v>4</v>
      </c>
      <c r="D117" s="57" t="s">
        <v>13</v>
      </c>
      <c r="E117" s="55"/>
      <c r="F117" s="15" t="s">
        <v>1303</v>
      </c>
    </row>
    <row r="118" customHeight="1" spans="1:6">
      <c r="A118" s="52"/>
      <c r="B118" s="56" t="s">
        <v>20</v>
      </c>
      <c r="C118" s="56">
        <v>1</v>
      </c>
      <c r="D118" s="57" t="s">
        <v>1304</v>
      </c>
      <c r="E118" s="55"/>
      <c r="F118" s="15" t="s">
        <v>1305</v>
      </c>
    </row>
    <row r="119" customHeight="1" spans="1:6">
      <c r="A119" s="52"/>
      <c r="B119" s="56" t="s">
        <v>15</v>
      </c>
      <c r="C119" s="56">
        <v>2</v>
      </c>
      <c r="D119" s="38" t="s">
        <v>1264</v>
      </c>
      <c r="E119" s="55"/>
      <c r="F119" s="15" t="s">
        <v>1306</v>
      </c>
    </row>
    <row r="120" customHeight="1" spans="1:6">
      <c r="A120" s="52"/>
      <c r="B120" s="56" t="s">
        <v>15</v>
      </c>
      <c r="C120" s="56">
        <v>3</v>
      </c>
      <c r="D120" s="57" t="s">
        <v>1247</v>
      </c>
      <c r="E120" s="55"/>
      <c r="F120" s="15" t="s">
        <v>1307</v>
      </c>
    </row>
    <row r="121" customHeight="1" spans="1:6">
      <c r="A121" s="52"/>
      <c r="B121" s="56" t="s">
        <v>15</v>
      </c>
      <c r="C121" s="56">
        <v>1</v>
      </c>
      <c r="D121" s="38" t="s">
        <v>1204</v>
      </c>
      <c r="E121" s="55"/>
      <c r="F121" s="15" t="s">
        <v>1308</v>
      </c>
    </row>
    <row r="122" customHeight="1" spans="1:6">
      <c r="A122" s="52" t="s">
        <v>1309</v>
      </c>
      <c r="B122" s="56" t="s">
        <v>12</v>
      </c>
      <c r="C122" s="56">
        <v>8</v>
      </c>
      <c r="D122" s="57" t="s">
        <v>1310</v>
      </c>
      <c r="E122" s="55"/>
      <c r="F122" s="15" t="s">
        <v>1311</v>
      </c>
    </row>
    <row r="123" customHeight="1" spans="1:6">
      <c r="A123" s="52"/>
      <c r="B123" s="56" t="s">
        <v>12</v>
      </c>
      <c r="C123" s="56">
        <v>8</v>
      </c>
      <c r="D123" s="57" t="s">
        <v>1312</v>
      </c>
      <c r="E123" s="55"/>
      <c r="F123" s="15" t="s">
        <v>1313</v>
      </c>
    </row>
    <row r="124" customHeight="1" spans="1:6">
      <c r="A124" s="52"/>
      <c r="B124" s="56" t="s">
        <v>20</v>
      </c>
      <c r="C124" s="56">
        <v>8</v>
      </c>
      <c r="D124" s="57" t="s">
        <v>1314</v>
      </c>
      <c r="E124" s="55"/>
      <c r="F124" s="15" t="s">
        <v>1315</v>
      </c>
    </row>
    <row r="125" customHeight="1" spans="1:6">
      <c r="A125" s="52"/>
      <c r="B125" s="56" t="s">
        <v>18</v>
      </c>
      <c r="C125" s="56">
        <v>11</v>
      </c>
      <c r="D125" s="57" t="s">
        <v>13</v>
      </c>
      <c r="E125" s="55"/>
      <c r="F125" s="15" t="s">
        <v>1316</v>
      </c>
    </row>
    <row r="126" customHeight="1" spans="1:6">
      <c r="A126" s="52"/>
      <c r="B126" s="56" t="s">
        <v>23</v>
      </c>
      <c r="C126" s="56">
        <v>19</v>
      </c>
      <c r="D126" s="57" t="s">
        <v>1134</v>
      </c>
      <c r="E126" s="55"/>
      <c r="F126" s="15" t="s">
        <v>1317</v>
      </c>
    </row>
    <row r="127" customHeight="1" spans="1:6">
      <c r="A127" s="16" t="s">
        <v>1318</v>
      </c>
      <c r="B127" s="59" t="s">
        <v>12</v>
      </c>
      <c r="C127" s="59">
        <v>10</v>
      </c>
      <c r="D127" s="57" t="s">
        <v>1319</v>
      </c>
      <c r="E127" s="55"/>
      <c r="F127" s="15" t="s">
        <v>1320</v>
      </c>
    </row>
    <row r="128" customHeight="1" spans="1:6">
      <c r="A128" s="16"/>
      <c r="B128" s="59" t="s">
        <v>12</v>
      </c>
      <c r="C128" s="59">
        <v>10</v>
      </c>
      <c r="D128" s="57" t="s">
        <v>1134</v>
      </c>
      <c r="E128" s="55"/>
      <c r="F128" s="15" t="s">
        <v>1321</v>
      </c>
    </row>
    <row r="129" customHeight="1" spans="1:6">
      <c r="A129" s="16"/>
      <c r="B129" s="59" t="s">
        <v>15</v>
      </c>
      <c r="C129" s="59">
        <v>10</v>
      </c>
      <c r="D129" s="63" t="s">
        <v>1322</v>
      </c>
      <c r="E129" s="55"/>
      <c r="F129" s="15" t="s">
        <v>1323</v>
      </c>
    </row>
    <row r="130" customHeight="1" spans="1:6">
      <c r="A130" s="16"/>
      <c r="B130" s="59" t="s">
        <v>20</v>
      </c>
      <c r="C130" s="59">
        <v>3</v>
      </c>
      <c r="D130" s="63" t="s">
        <v>1324</v>
      </c>
      <c r="E130" s="55"/>
      <c r="F130" s="15" t="s">
        <v>1325</v>
      </c>
    </row>
    <row r="131" customHeight="1" spans="1:6">
      <c r="A131" s="16"/>
      <c r="B131" s="59" t="s">
        <v>23</v>
      </c>
      <c r="C131" s="59">
        <v>10</v>
      </c>
      <c r="D131" s="63" t="s">
        <v>1134</v>
      </c>
      <c r="E131" s="55"/>
      <c r="F131" s="15" t="s">
        <v>1326</v>
      </c>
    </row>
    <row r="132" customHeight="1" spans="1:6">
      <c r="A132" s="16"/>
      <c r="B132" s="59" t="s">
        <v>18</v>
      </c>
      <c r="C132" s="59">
        <v>10</v>
      </c>
      <c r="D132" s="63" t="s">
        <v>1134</v>
      </c>
      <c r="E132" s="55"/>
      <c r="F132" s="15" t="s">
        <v>1327</v>
      </c>
    </row>
    <row r="133" customHeight="1" spans="1:6">
      <c r="A133" s="52" t="s">
        <v>1328</v>
      </c>
      <c r="B133" s="56" t="s">
        <v>18</v>
      </c>
      <c r="C133" s="64">
        <v>2</v>
      </c>
      <c r="D133" s="55" t="s">
        <v>1134</v>
      </c>
      <c r="E133" s="55"/>
      <c r="F133" s="15" t="s">
        <v>1329</v>
      </c>
    </row>
  </sheetData>
  <autoFilter ref="A3:F133">
    <extLst/>
  </autoFilter>
  <mergeCells count="14">
    <mergeCell ref="A1:F1"/>
    <mergeCell ref="A2:F2"/>
    <mergeCell ref="A4:A12"/>
    <mergeCell ref="A13:A20"/>
    <mergeCell ref="A21:A32"/>
    <mergeCell ref="A33:A47"/>
    <mergeCell ref="A48:A65"/>
    <mergeCell ref="A66:A69"/>
    <mergeCell ref="A70:A92"/>
    <mergeCell ref="A93:A101"/>
    <mergeCell ref="A102:A109"/>
    <mergeCell ref="A110:A121"/>
    <mergeCell ref="A122:A126"/>
    <mergeCell ref="A127:A132"/>
  </mergeCells>
  <conditionalFormatting sqref="F133">
    <cfRule type="duplicateValues" dxfId="0" priority="1"/>
  </conditionalFormatting>
  <conditionalFormatting sqref="F4:F12">
    <cfRule type="duplicateValues" dxfId="0" priority="13"/>
  </conditionalFormatting>
  <conditionalFormatting sqref="F13:F20">
    <cfRule type="duplicateValues" dxfId="0" priority="12"/>
  </conditionalFormatting>
  <conditionalFormatting sqref="F21:F32">
    <cfRule type="duplicateValues" dxfId="0" priority="11"/>
  </conditionalFormatting>
  <conditionalFormatting sqref="F33:F47">
    <cfRule type="duplicateValues" dxfId="0" priority="10"/>
  </conditionalFormatting>
  <conditionalFormatting sqref="F48:F65">
    <cfRule type="duplicateValues" dxfId="0" priority="9"/>
  </conditionalFormatting>
  <conditionalFormatting sqref="F66:F69">
    <cfRule type="duplicateValues" dxfId="0" priority="8"/>
  </conditionalFormatting>
  <conditionalFormatting sqref="F70:F92">
    <cfRule type="duplicateValues" dxfId="0" priority="7"/>
  </conditionalFormatting>
  <conditionalFormatting sqref="F93:F101">
    <cfRule type="duplicateValues" dxfId="0" priority="6"/>
  </conditionalFormatting>
  <conditionalFormatting sqref="F102:F109">
    <cfRule type="duplicateValues" dxfId="0" priority="5"/>
  </conditionalFormatting>
  <conditionalFormatting sqref="F110:F121">
    <cfRule type="duplicateValues" dxfId="0" priority="4"/>
  </conditionalFormatting>
  <conditionalFormatting sqref="F122:F126">
    <cfRule type="duplicateValues" dxfId="0" priority="3"/>
  </conditionalFormatting>
  <conditionalFormatting sqref="F127:F132">
    <cfRule type="duplicateValues" dxfId="0" priority="2"/>
  </conditionalFormatting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0"/>
  <sheetViews>
    <sheetView workbookViewId="0">
      <selection activeCell="D3" sqref="D3"/>
    </sheetView>
  </sheetViews>
  <sheetFormatPr defaultColWidth="9" defaultRowHeight="13.5" outlineLevelCol="5"/>
  <cols>
    <col min="1" max="1" width="12.125" style="26" customWidth="1"/>
    <col min="2" max="2" width="11.625" style="26" customWidth="1"/>
    <col min="3" max="3" width="12.625" style="27" customWidth="1"/>
    <col min="4" max="4" width="72" style="27" customWidth="1"/>
    <col min="5" max="5" width="15.625" style="27" customWidth="1"/>
    <col min="6" max="6" width="15" style="27" customWidth="1"/>
    <col min="7" max="251" width="9" style="27"/>
    <col min="252" max="252" width="10" style="27" customWidth="1"/>
    <col min="253" max="253" width="8.875" style="27" customWidth="1"/>
    <col min="254" max="254" width="5.875" style="27" customWidth="1"/>
    <col min="255" max="255" width="65.875" style="27" customWidth="1"/>
    <col min="256" max="507" width="9" style="27"/>
    <col min="508" max="508" width="10" style="27" customWidth="1"/>
    <col min="509" max="509" width="8.875" style="27" customWidth="1"/>
    <col min="510" max="510" width="5.875" style="27" customWidth="1"/>
    <col min="511" max="511" width="65.875" style="27" customWidth="1"/>
    <col min="512" max="763" width="9" style="27"/>
    <col min="764" max="764" width="10" style="27" customWidth="1"/>
    <col min="765" max="765" width="8.875" style="27" customWidth="1"/>
    <col min="766" max="766" width="5.875" style="27" customWidth="1"/>
    <col min="767" max="767" width="65.875" style="27" customWidth="1"/>
    <col min="768" max="1019" width="9" style="27"/>
    <col min="1020" max="1020" width="10" style="27" customWidth="1"/>
    <col min="1021" max="1021" width="8.875" style="27" customWidth="1"/>
    <col min="1022" max="1022" width="5.875" style="27" customWidth="1"/>
    <col min="1023" max="1023" width="65.875" style="27" customWidth="1"/>
    <col min="1024" max="1275" width="9" style="27"/>
    <col min="1276" max="1276" width="10" style="27" customWidth="1"/>
    <col min="1277" max="1277" width="8.875" style="27" customWidth="1"/>
    <col min="1278" max="1278" width="5.875" style="27" customWidth="1"/>
    <col min="1279" max="1279" width="65.875" style="27" customWidth="1"/>
    <col min="1280" max="1531" width="9" style="27"/>
    <col min="1532" max="1532" width="10" style="27" customWidth="1"/>
    <col min="1533" max="1533" width="8.875" style="27" customWidth="1"/>
    <col min="1534" max="1534" width="5.875" style="27" customWidth="1"/>
    <col min="1535" max="1535" width="65.875" style="27" customWidth="1"/>
    <col min="1536" max="1787" width="9" style="27"/>
    <col min="1788" max="1788" width="10" style="27" customWidth="1"/>
    <col min="1789" max="1789" width="8.875" style="27" customWidth="1"/>
    <col min="1790" max="1790" width="5.875" style="27" customWidth="1"/>
    <col min="1791" max="1791" width="65.875" style="27" customWidth="1"/>
    <col min="1792" max="2043" width="9" style="27"/>
    <col min="2044" max="2044" width="10" style="27" customWidth="1"/>
    <col min="2045" max="2045" width="8.875" style="27" customWidth="1"/>
    <col min="2046" max="2046" width="5.875" style="27" customWidth="1"/>
    <col min="2047" max="2047" width="65.875" style="27" customWidth="1"/>
    <col min="2048" max="2299" width="9" style="27"/>
    <col min="2300" max="2300" width="10" style="27" customWidth="1"/>
    <col min="2301" max="2301" width="8.875" style="27" customWidth="1"/>
    <col min="2302" max="2302" width="5.875" style="27" customWidth="1"/>
    <col min="2303" max="2303" width="65.875" style="27" customWidth="1"/>
    <col min="2304" max="2555" width="9" style="27"/>
    <col min="2556" max="2556" width="10" style="27" customWidth="1"/>
    <col min="2557" max="2557" width="8.875" style="27" customWidth="1"/>
    <col min="2558" max="2558" width="5.875" style="27" customWidth="1"/>
    <col min="2559" max="2559" width="65.875" style="27" customWidth="1"/>
    <col min="2560" max="2811" width="9" style="27"/>
    <col min="2812" max="2812" width="10" style="27" customWidth="1"/>
    <col min="2813" max="2813" width="8.875" style="27" customWidth="1"/>
    <col min="2814" max="2814" width="5.875" style="27" customWidth="1"/>
    <col min="2815" max="2815" width="65.875" style="27" customWidth="1"/>
    <col min="2816" max="3067" width="9" style="27"/>
    <col min="3068" max="3068" width="10" style="27" customWidth="1"/>
    <col min="3069" max="3069" width="8.875" style="27" customWidth="1"/>
    <col min="3070" max="3070" width="5.875" style="27" customWidth="1"/>
    <col min="3071" max="3071" width="65.875" style="27" customWidth="1"/>
    <col min="3072" max="3323" width="9" style="27"/>
    <col min="3324" max="3324" width="10" style="27" customWidth="1"/>
    <col min="3325" max="3325" width="8.875" style="27" customWidth="1"/>
    <col min="3326" max="3326" width="5.875" style="27" customWidth="1"/>
    <col min="3327" max="3327" width="65.875" style="27" customWidth="1"/>
    <col min="3328" max="3579" width="9" style="27"/>
    <col min="3580" max="3580" width="10" style="27" customWidth="1"/>
    <col min="3581" max="3581" width="8.875" style="27" customWidth="1"/>
    <col min="3582" max="3582" width="5.875" style="27" customWidth="1"/>
    <col min="3583" max="3583" width="65.875" style="27" customWidth="1"/>
    <col min="3584" max="3835" width="9" style="27"/>
    <col min="3836" max="3836" width="10" style="27" customWidth="1"/>
    <col min="3837" max="3837" width="8.875" style="27" customWidth="1"/>
    <col min="3838" max="3838" width="5.875" style="27" customWidth="1"/>
    <col min="3839" max="3839" width="65.875" style="27" customWidth="1"/>
    <col min="3840" max="4091" width="9" style="27"/>
    <col min="4092" max="4092" width="10" style="27" customWidth="1"/>
    <col min="4093" max="4093" width="8.875" style="27" customWidth="1"/>
    <col min="4094" max="4094" width="5.875" style="27" customWidth="1"/>
    <col min="4095" max="4095" width="65.875" style="27" customWidth="1"/>
    <col min="4096" max="4347" width="9" style="27"/>
    <col min="4348" max="4348" width="10" style="27" customWidth="1"/>
    <col min="4349" max="4349" width="8.875" style="27" customWidth="1"/>
    <col min="4350" max="4350" width="5.875" style="27" customWidth="1"/>
    <col min="4351" max="4351" width="65.875" style="27" customWidth="1"/>
    <col min="4352" max="4603" width="9" style="27"/>
    <col min="4604" max="4604" width="10" style="27" customWidth="1"/>
    <col min="4605" max="4605" width="8.875" style="27" customWidth="1"/>
    <col min="4606" max="4606" width="5.875" style="27" customWidth="1"/>
    <col min="4607" max="4607" width="65.875" style="27" customWidth="1"/>
    <col min="4608" max="4859" width="9" style="27"/>
    <col min="4860" max="4860" width="10" style="27" customWidth="1"/>
    <col min="4861" max="4861" width="8.875" style="27" customWidth="1"/>
    <col min="4862" max="4862" width="5.875" style="27" customWidth="1"/>
    <col min="4863" max="4863" width="65.875" style="27" customWidth="1"/>
    <col min="4864" max="5115" width="9" style="27"/>
    <col min="5116" max="5116" width="10" style="27" customWidth="1"/>
    <col min="5117" max="5117" width="8.875" style="27" customWidth="1"/>
    <col min="5118" max="5118" width="5.875" style="27" customWidth="1"/>
    <col min="5119" max="5119" width="65.875" style="27" customWidth="1"/>
    <col min="5120" max="5371" width="9" style="27"/>
    <col min="5372" max="5372" width="10" style="27" customWidth="1"/>
    <col min="5373" max="5373" width="8.875" style="27" customWidth="1"/>
    <col min="5374" max="5374" width="5.875" style="27" customWidth="1"/>
    <col min="5375" max="5375" width="65.875" style="27" customWidth="1"/>
    <col min="5376" max="5627" width="9" style="27"/>
    <col min="5628" max="5628" width="10" style="27" customWidth="1"/>
    <col min="5629" max="5629" width="8.875" style="27" customWidth="1"/>
    <col min="5630" max="5630" width="5.875" style="27" customWidth="1"/>
    <col min="5631" max="5631" width="65.875" style="27" customWidth="1"/>
    <col min="5632" max="5883" width="9" style="27"/>
    <col min="5884" max="5884" width="10" style="27" customWidth="1"/>
    <col min="5885" max="5885" width="8.875" style="27" customWidth="1"/>
    <col min="5886" max="5886" width="5.875" style="27" customWidth="1"/>
    <col min="5887" max="5887" width="65.875" style="27" customWidth="1"/>
    <col min="5888" max="6139" width="9" style="27"/>
    <col min="6140" max="6140" width="10" style="27" customWidth="1"/>
    <col min="6141" max="6141" width="8.875" style="27" customWidth="1"/>
    <col min="6142" max="6142" width="5.875" style="27" customWidth="1"/>
    <col min="6143" max="6143" width="65.875" style="27" customWidth="1"/>
    <col min="6144" max="6395" width="9" style="27"/>
    <col min="6396" max="6396" width="10" style="27" customWidth="1"/>
    <col min="6397" max="6397" width="8.875" style="27" customWidth="1"/>
    <col min="6398" max="6398" width="5.875" style="27" customWidth="1"/>
    <col min="6399" max="6399" width="65.875" style="27" customWidth="1"/>
    <col min="6400" max="6651" width="9" style="27"/>
    <col min="6652" max="6652" width="10" style="27" customWidth="1"/>
    <col min="6653" max="6653" width="8.875" style="27" customWidth="1"/>
    <col min="6654" max="6654" width="5.875" style="27" customWidth="1"/>
    <col min="6655" max="6655" width="65.875" style="27" customWidth="1"/>
    <col min="6656" max="6907" width="9" style="27"/>
    <col min="6908" max="6908" width="10" style="27" customWidth="1"/>
    <col min="6909" max="6909" width="8.875" style="27" customWidth="1"/>
    <col min="6910" max="6910" width="5.875" style="27" customWidth="1"/>
    <col min="6911" max="6911" width="65.875" style="27" customWidth="1"/>
    <col min="6912" max="7163" width="9" style="27"/>
    <col min="7164" max="7164" width="10" style="27" customWidth="1"/>
    <col min="7165" max="7165" width="8.875" style="27" customWidth="1"/>
    <col min="7166" max="7166" width="5.875" style="27" customWidth="1"/>
    <col min="7167" max="7167" width="65.875" style="27" customWidth="1"/>
    <col min="7168" max="7419" width="9" style="27"/>
    <col min="7420" max="7420" width="10" style="27" customWidth="1"/>
    <col min="7421" max="7421" width="8.875" style="27" customWidth="1"/>
    <col min="7422" max="7422" width="5.875" style="27" customWidth="1"/>
    <col min="7423" max="7423" width="65.875" style="27" customWidth="1"/>
    <col min="7424" max="7675" width="9" style="27"/>
    <col min="7676" max="7676" width="10" style="27" customWidth="1"/>
    <col min="7677" max="7677" width="8.875" style="27" customWidth="1"/>
    <col min="7678" max="7678" width="5.875" style="27" customWidth="1"/>
    <col min="7679" max="7679" width="65.875" style="27" customWidth="1"/>
    <col min="7680" max="7931" width="9" style="27"/>
    <col min="7932" max="7932" width="10" style="27" customWidth="1"/>
    <col min="7933" max="7933" width="8.875" style="27" customWidth="1"/>
    <col min="7934" max="7934" width="5.875" style="27" customWidth="1"/>
    <col min="7935" max="7935" width="65.875" style="27" customWidth="1"/>
    <col min="7936" max="8187" width="9" style="27"/>
    <col min="8188" max="8188" width="10" style="27" customWidth="1"/>
    <col min="8189" max="8189" width="8.875" style="27" customWidth="1"/>
    <col min="8190" max="8190" width="5.875" style="27" customWidth="1"/>
    <col min="8191" max="8191" width="65.875" style="27" customWidth="1"/>
    <col min="8192" max="8443" width="9" style="27"/>
    <col min="8444" max="8444" width="10" style="27" customWidth="1"/>
    <col min="8445" max="8445" width="8.875" style="27" customWidth="1"/>
    <col min="8446" max="8446" width="5.875" style="27" customWidth="1"/>
    <col min="8447" max="8447" width="65.875" style="27" customWidth="1"/>
    <col min="8448" max="8699" width="9" style="27"/>
    <col min="8700" max="8700" width="10" style="27" customWidth="1"/>
    <col min="8701" max="8701" width="8.875" style="27" customWidth="1"/>
    <col min="8702" max="8702" width="5.875" style="27" customWidth="1"/>
    <col min="8703" max="8703" width="65.875" style="27" customWidth="1"/>
    <col min="8704" max="8955" width="9" style="27"/>
    <col min="8956" max="8956" width="10" style="27" customWidth="1"/>
    <col min="8957" max="8957" width="8.875" style="27" customWidth="1"/>
    <col min="8958" max="8958" width="5.875" style="27" customWidth="1"/>
    <col min="8959" max="8959" width="65.875" style="27" customWidth="1"/>
    <col min="8960" max="9211" width="9" style="27"/>
    <col min="9212" max="9212" width="10" style="27" customWidth="1"/>
    <col min="9213" max="9213" width="8.875" style="27" customWidth="1"/>
    <col min="9214" max="9214" width="5.875" style="27" customWidth="1"/>
    <col min="9215" max="9215" width="65.875" style="27" customWidth="1"/>
    <col min="9216" max="9467" width="9" style="27"/>
    <col min="9468" max="9468" width="10" style="27" customWidth="1"/>
    <col min="9469" max="9469" width="8.875" style="27" customWidth="1"/>
    <col min="9470" max="9470" width="5.875" style="27" customWidth="1"/>
    <col min="9471" max="9471" width="65.875" style="27" customWidth="1"/>
    <col min="9472" max="9723" width="9" style="27"/>
    <col min="9724" max="9724" width="10" style="27" customWidth="1"/>
    <col min="9725" max="9725" width="8.875" style="27" customWidth="1"/>
    <col min="9726" max="9726" width="5.875" style="27" customWidth="1"/>
    <col min="9727" max="9727" width="65.875" style="27" customWidth="1"/>
    <col min="9728" max="9979" width="9" style="27"/>
    <col min="9980" max="9980" width="10" style="27" customWidth="1"/>
    <col min="9981" max="9981" width="8.875" style="27" customWidth="1"/>
    <col min="9982" max="9982" width="5.875" style="27" customWidth="1"/>
    <col min="9983" max="9983" width="65.875" style="27" customWidth="1"/>
    <col min="9984" max="10235" width="9" style="27"/>
    <col min="10236" max="10236" width="10" style="27" customWidth="1"/>
    <col min="10237" max="10237" width="8.875" style="27" customWidth="1"/>
    <col min="10238" max="10238" width="5.875" style="27" customWidth="1"/>
    <col min="10239" max="10239" width="65.875" style="27" customWidth="1"/>
    <col min="10240" max="10491" width="9" style="27"/>
    <col min="10492" max="10492" width="10" style="27" customWidth="1"/>
    <col min="10493" max="10493" width="8.875" style="27" customWidth="1"/>
    <col min="10494" max="10494" width="5.875" style="27" customWidth="1"/>
    <col min="10495" max="10495" width="65.875" style="27" customWidth="1"/>
    <col min="10496" max="10747" width="9" style="27"/>
    <col min="10748" max="10748" width="10" style="27" customWidth="1"/>
    <col min="10749" max="10749" width="8.875" style="27" customWidth="1"/>
    <col min="10750" max="10750" width="5.875" style="27" customWidth="1"/>
    <col min="10751" max="10751" width="65.875" style="27" customWidth="1"/>
    <col min="10752" max="11003" width="9" style="27"/>
    <col min="11004" max="11004" width="10" style="27" customWidth="1"/>
    <col min="11005" max="11005" width="8.875" style="27" customWidth="1"/>
    <col min="11006" max="11006" width="5.875" style="27" customWidth="1"/>
    <col min="11007" max="11007" width="65.875" style="27" customWidth="1"/>
    <col min="11008" max="11259" width="9" style="27"/>
    <col min="11260" max="11260" width="10" style="27" customWidth="1"/>
    <col min="11261" max="11261" width="8.875" style="27" customWidth="1"/>
    <col min="11262" max="11262" width="5.875" style="27" customWidth="1"/>
    <col min="11263" max="11263" width="65.875" style="27" customWidth="1"/>
    <col min="11264" max="11515" width="9" style="27"/>
    <col min="11516" max="11516" width="10" style="27" customWidth="1"/>
    <col min="11517" max="11517" width="8.875" style="27" customWidth="1"/>
    <col min="11518" max="11518" width="5.875" style="27" customWidth="1"/>
    <col min="11519" max="11519" width="65.875" style="27" customWidth="1"/>
    <col min="11520" max="11771" width="9" style="27"/>
    <col min="11772" max="11772" width="10" style="27" customWidth="1"/>
    <col min="11773" max="11773" width="8.875" style="27" customWidth="1"/>
    <col min="11774" max="11774" width="5.875" style="27" customWidth="1"/>
    <col min="11775" max="11775" width="65.875" style="27" customWidth="1"/>
    <col min="11776" max="12027" width="9" style="27"/>
    <col min="12028" max="12028" width="10" style="27" customWidth="1"/>
    <col min="12029" max="12029" width="8.875" style="27" customWidth="1"/>
    <col min="12030" max="12030" width="5.875" style="27" customWidth="1"/>
    <col min="12031" max="12031" width="65.875" style="27" customWidth="1"/>
    <col min="12032" max="12283" width="9" style="27"/>
    <col min="12284" max="12284" width="10" style="27" customWidth="1"/>
    <col min="12285" max="12285" width="8.875" style="27" customWidth="1"/>
    <col min="12286" max="12286" width="5.875" style="27" customWidth="1"/>
    <col min="12287" max="12287" width="65.875" style="27" customWidth="1"/>
    <col min="12288" max="12539" width="9" style="27"/>
    <col min="12540" max="12540" width="10" style="27" customWidth="1"/>
    <col min="12541" max="12541" width="8.875" style="27" customWidth="1"/>
    <col min="12542" max="12542" width="5.875" style="27" customWidth="1"/>
    <col min="12543" max="12543" width="65.875" style="27" customWidth="1"/>
    <col min="12544" max="12795" width="9" style="27"/>
    <col min="12796" max="12796" width="10" style="27" customWidth="1"/>
    <col min="12797" max="12797" width="8.875" style="27" customWidth="1"/>
    <col min="12798" max="12798" width="5.875" style="27" customWidth="1"/>
    <col min="12799" max="12799" width="65.875" style="27" customWidth="1"/>
    <col min="12800" max="13051" width="9" style="27"/>
    <col min="13052" max="13052" width="10" style="27" customWidth="1"/>
    <col min="13053" max="13053" width="8.875" style="27" customWidth="1"/>
    <col min="13054" max="13054" width="5.875" style="27" customWidth="1"/>
    <col min="13055" max="13055" width="65.875" style="27" customWidth="1"/>
    <col min="13056" max="13307" width="9" style="27"/>
    <col min="13308" max="13308" width="10" style="27" customWidth="1"/>
    <col min="13309" max="13309" width="8.875" style="27" customWidth="1"/>
    <col min="13310" max="13310" width="5.875" style="27" customWidth="1"/>
    <col min="13311" max="13311" width="65.875" style="27" customWidth="1"/>
    <col min="13312" max="13563" width="9" style="27"/>
    <col min="13564" max="13564" width="10" style="27" customWidth="1"/>
    <col min="13565" max="13565" width="8.875" style="27" customWidth="1"/>
    <col min="13566" max="13566" width="5.875" style="27" customWidth="1"/>
    <col min="13567" max="13567" width="65.875" style="27" customWidth="1"/>
    <col min="13568" max="13819" width="9" style="27"/>
    <col min="13820" max="13820" width="10" style="27" customWidth="1"/>
    <col min="13821" max="13821" width="8.875" style="27" customWidth="1"/>
    <col min="13822" max="13822" width="5.875" style="27" customWidth="1"/>
    <col min="13823" max="13823" width="65.875" style="27" customWidth="1"/>
    <col min="13824" max="14075" width="9" style="27"/>
    <col min="14076" max="14076" width="10" style="27" customWidth="1"/>
    <col min="14077" max="14077" width="8.875" style="27" customWidth="1"/>
    <col min="14078" max="14078" width="5.875" style="27" customWidth="1"/>
    <col min="14079" max="14079" width="65.875" style="27" customWidth="1"/>
    <col min="14080" max="14331" width="9" style="27"/>
    <col min="14332" max="14332" width="10" style="27" customWidth="1"/>
    <col min="14333" max="14333" width="8.875" style="27" customWidth="1"/>
    <col min="14334" max="14334" width="5.875" style="27" customWidth="1"/>
    <col min="14335" max="14335" width="65.875" style="27" customWidth="1"/>
    <col min="14336" max="14587" width="9" style="27"/>
    <col min="14588" max="14588" width="10" style="27" customWidth="1"/>
    <col min="14589" max="14589" width="8.875" style="27" customWidth="1"/>
    <col min="14590" max="14590" width="5.875" style="27" customWidth="1"/>
    <col min="14591" max="14591" width="65.875" style="27" customWidth="1"/>
    <col min="14592" max="14843" width="9" style="27"/>
    <col min="14844" max="14844" width="10" style="27" customWidth="1"/>
    <col min="14845" max="14845" width="8.875" style="27" customWidth="1"/>
    <col min="14846" max="14846" width="5.875" style="27" customWidth="1"/>
    <col min="14847" max="14847" width="65.875" style="27" customWidth="1"/>
    <col min="14848" max="15099" width="9" style="27"/>
    <col min="15100" max="15100" width="10" style="27" customWidth="1"/>
    <col min="15101" max="15101" width="8.875" style="27" customWidth="1"/>
    <col min="15102" max="15102" width="5.875" style="27" customWidth="1"/>
    <col min="15103" max="15103" width="65.875" style="27" customWidth="1"/>
    <col min="15104" max="15355" width="9" style="27"/>
    <col min="15356" max="15356" width="10" style="27" customWidth="1"/>
    <col min="15357" max="15357" width="8.875" style="27" customWidth="1"/>
    <col min="15358" max="15358" width="5.875" style="27" customWidth="1"/>
    <col min="15359" max="15359" width="65.875" style="27" customWidth="1"/>
    <col min="15360" max="15611" width="9" style="27"/>
    <col min="15612" max="15612" width="10" style="27" customWidth="1"/>
    <col min="15613" max="15613" width="8.875" style="27" customWidth="1"/>
    <col min="15614" max="15614" width="5.875" style="27" customWidth="1"/>
    <col min="15615" max="15615" width="65.875" style="27" customWidth="1"/>
    <col min="15616" max="15867" width="9" style="27"/>
    <col min="15868" max="15868" width="10" style="27" customWidth="1"/>
    <col min="15869" max="15869" width="8.875" style="27" customWidth="1"/>
    <col min="15870" max="15870" width="5.875" style="27" customWidth="1"/>
    <col min="15871" max="15871" width="65.875" style="27" customWidth="1"/>
    <col min="15872" max="16123" width="9" style="27"/>
    <col min="16124" max="16124" width="10" style="27" customWidth="1"/>
    <col min="16125" max="16125" width="8.875" style="27" customWidth="1"/>
    <col min="16126" max="16126" width="5.875" style="27" customWidth="1"/>
    <col min="16127" max="16127" width="65.875" style="27" customWidth="1"/>
    <col min="16128" max="16384" width="9" style="27"/>
  </cols>
  <sheetData>
    <row r="1" ht="28.5" customHeight="1" spans="1:6">
      <c r="A1" s="7" t="s">
        <v>1330</v>
      </c>
      <c r="B1" s="7"/>
      <c r="C1" s="7"/>
      <c r="D1" s="7"/>
      <c r="E1" s="7"/>
      <c r="F1" s="7"/>
    </row>
    <row r="2" ht="39" customHeight="1" spans="1:6">
      <c r="A2" s="28" t="s">
        <v>1331</v>
      </c>
      <c r="B2" s="29"/>
      <c r="C2" s="28"/>
      <c r="D2" s="28"/>
      <c r="E2" s="9"/>
      <c r="F2" s="9"/>
    </row>
    <row r="3" s="25" customFormat="1" ht="44.25" customHeight="1" spans="1:6">
      <c r="A3" s="30" t="s">
        <v>1332</v>
      </c>
      <c r="B3" s="30" t="s">
        <v>3</v>
      </c>
      <c r="C3" s="30" t="s">
        <v>4</v>
      </c>
      <c r="D3" s="30" t="s">
        <v>5</v>
      </c>
      <c r="E3" s="31" t="s">
        <v>6</v>
      </c>
      <c r="F3" s="31" t="s">
        <v>7</v>
      </c>
    </row>
    <row r="4" s="25" customFormat="1" ht="27.2" customHeight="1" spans="1:6">
      <c r="A4" s="32" t="s">
        <v>1333</v>
      </c>
      <c r="B4" s="32" t="s">
        <v>9</v>
      </c>
      <c r="C4" s="32">
        <v>1</v>
      </c>
      <c r="D4" s="33" t="s">
        <v>1185</v>
      </c>
      <c r="E4" s="34"/>
      <c r="F4" s="15" t="s">
        <v>1334</v>
      </c>
    </row>
    <row r="5" s="25" customFormat="1" ht="27.2" customHeight="1" spans="1:6">
      <c r="A5" s="32" t="s">
        <v>1333</v>
      </c>
      <c r="B5" s="32" t="s">
        <v>9</v>
      </c>
      <c r="C5" s="32">
        <v>1</v>
      </c>
      <c r="D5" s="33" t="s">
        <v>1187</v>
      </c>
      <c r="E5" s="34"/>
      <c r="F5" s="15" t="s">
        <v>1335</v>
      </c>
    </row>
    <row r="6" s="25" customFormat="1" ht="27.2" customHeight="1" spans="1:6">
      <c r="A6" s="32" t="s">
        <v>1333</v>
      </c>
      <c r="B6" s="32" t="s">
        <v>9</v>
      </c>
      <c r="C6" s="32">
        <v>1</v>
      </c>
      <c r="D6" s="33" t="s">
        <v>1336</v>
      </c>
      <c r="E6" s="34"/>
      <c r="F6" s="15" t="s">
        <v>1337</v>
      </c>
    </row>
    <row r="7" s="25" customFormat="1" ht="27.2" customHeight="1" spans="1:6">
      <c r="A7" s="32" t="s">
        <v>1333</v>
      </c>
      <c r="B7" s="32" t="s">
        <v>9</v>
      </c>
      <c r="C7" s="32">
        <v>1</v>
      </c>
      <c r="D7" s="33" t="s">
        <v>1338</v>
      </c>
      <c r="E7" s="34"/>
      <c r="F7" s="15" t="s">
        <v>1339</v>
      </c>
    </row>
    <row r="8" s="25" customFormat="1" ht="27.2" customHeight="1" spans="1:6">
      <c r="A8" s="32" t="s">
        <v>1333</v>
      </c>
      <c r="B8" s="32" t="s">
        <v>9</v>
      </c>
      <c r="C8" s="32">
        <v>1</v>
      </c>
      <c r="D8" s="33" t="s">
        <v>1197</v>
      </c>
      <c r="E8" s="34"/>
      <c r="F8" s="15" t="s">
        <v>1340</v>
      </c>
    </row>
    <row r="9" s="25" customFormat="1" ht="27.2" customHeight="1" spans="1:6">
      <c r="A9" s="32" t="s">
        <v>1333</v>
      </c>
      <c r="B9" s="32" t="s">
        <v>9</v>
      </c>
      <c r="C9" s="32">
        <v>1</v>
      </c>
      <c r="D9" s="33" t="s">
        <v>1194</v>
      </c>
      <c r="E9" s="34"/>
      <c r="F9" s="15" t="s">
        <v>1341</v>
      </c>
    </row>
    <row r="10" s="25" customFormat="1" ht="27.2" customHeight="1" spans="1:6">
      <c r="A10" s="32" t="s">
        <v>1342</v>
      </c>
      <c r="B10" s="32" t="s">
        <v>9</v>
      </c>
      <c r="C10" s="32">
        <v>2</v>
      </c>
      <c r="D10" s="33" t="s">
        <v>1343</v>
      </c>
      <c r="E10" s="34"/>
      <c r="F10" s="15" t="s">
        <v>1344</v>
      </c>
    </row>
    <row r="11" s="25" customFormat="1" ht="27.2" customHeight="1" spans="1:6">
      <c r="A11" s="32" t="s">
        <v>1342</v>
      </c>
      <c r="B11" s="32" t="s">
        <v>18</v>
      </c>
      <c r="C11" s="32">
        <v>4</v>
      </c>
      <c r="D11" s="33" t="s">
        <v>13</v>
      </c>
      <c r="E11" s="34"/>
      <c r="F11" s="15" t="s">
        <v>1345</v>
      </c>
    </row>
    <row r="12" s="25" customFormat="1" ht="27.2" customHeight="1" spans="1:6">
      <c r="A12" s="32" t="s">
        <v>1342</v>
      </c>
      <c r="B12" s="32" t="s">
        <v>20</v>
      </c>
      <c r="C12" s="32">
        <v>2</v>
      </c>
      <c r="D12" s="33" t="s">
        <v>1346</v>
      </c>
      <c r="E12" s="34"/>
      <c r="F12" s="15" t="s">
        <v>1347</v>
      </c>
    </row>
    <row r="13" s="25" customFormat="1" ht="27.2" customHeight="1" spans="1:6">
      <c r="A13" s="32" t="s">
        <v>1342</v>
      </c>
      <c r="B13" s="17" t="s">
        <v>23</v>
      </c>
      <c r="C13" s="32">
        <v>4</v>
      </c>
      <c r="D13" s="33" t="s">
        <v>13</v>
      </c>
      <c r="E13" s="34"/>
      <c r="F13" s="15" t="s">
        <v>1348</v>
      </c>
    </row>
    <row r="14" s="25" customFormat="1" ht="27.2" customHeight="1" spans="1:6">
      <c r="A14" s="35" t="s">
        <v>1349</v>
      </c>
      <c r="B14" s="36" t="s">
        <v>12</v>
      </c>
      <c r="C14" s="37">
        <v>3</v>
      </c>
      <c r="D14" s="38" t="s">
        <v>1350</v>
      </c>
      <c r="E14" s="34"/>
      <c r="F14" s="15" t="s">
        <v>1351</v>
      </c>
    </row>
    <row r="15" s="25" customFormat="1" ht="27.2" customHeight="1" spans="1:6">
      <c r="A15" s="35" t="s">
        <v>1349</v>
      </c>
      <c r="B15" s="32" t="s">
        <v>9</v>
      </c>
      <c r="C15" s="37">
        <v>2</v>
      </c>
      <c r="D15" s="38" t="s">
        <v>1352</v>
      </c>
      <c r="E15" s="34"/>
      <c r="F15" s="15" t="s">
        <v>1353</v>
      </c>
    </row>
    <row r="16" s="25" customFormat="1" ht="27.2" customHeight="1" spans="1:6">
      <c r="A16" s="35" t="s">
        <v>1349</v>
      </c>
      <c r="B16" s="32" t="s">
        <v>9</v>
      </c>
      <c r="C16" s="37">
        <v>2</v>
      </c>
      <c r="D16" s="38" t="s">
        <v>1354</v>
      </c>
      <c r="E16" s="34"/>
      <c r="F16" s="15" t="s">
        <v>1355</v>
      </c>
    </row>
    <row r="17" s="25" customFormat="1" ht="27.2" customHeight="1" spans="1:6">
      <c r="A17" s="35" t="s">
        <v>1349</v>
      </c>
      <c r="B17" s="32" t="s">
        <v>18</v>
      </c>
      <c r="C17" s="37">
        <v>2</v>
      </c>
      <c r="D17" s="39" t="s">
        <v>1356</v>
      </c>
      <c r="E17" s="34"/>
      <c r="F17" s="15" t="s">
        <v>1357</v>
      </c>
    </row>
    <row r="18" s="25" customFormat="1" ht="27.2" customHeight="1" spans="1:6">
      <c r="A18" s="35" t="s">
        <v>1349</v>
      </c>
      <c r="B18" s="32" t="s">
        <v>20</v>
      </c>
      <c r="C18" s="37">
        <v>7</v>
      </c>
      <c r="D18" s="33" t="s">
        <v>1358</v>
      </c>
      <c r="E18" s="34"/>
      <c r="F18" s="15" t="s">
        <v>1359</v>
      </c>
    </row>
    <row r="19" s="25" customFormat="1" ht="27.2" customHeight="1" spans="1:6">
      <c r="A19" s="40" t="s">
        <v>1349</v>
      </c>
      <c r="B19" s="17" t="s">
        <v>23</v>
      </c>
      <c r="C19" s="41">
        <v>3</v>
      </c>
      <c r="D19" s="42" t="s">
        <v>1360</v>
      </c>
      <c r="E19" s="34"/>
      <c r="F19" s="15" t="s">
        <v>1361</v>
      </c>
    </row>
    <row r="20" s="25" customFormat="1" ht="35.25" customHeight="1" spans="1:6">
      <c r="A20" s="35" t="s">
        <v>1362</v>
      </c>
      <c r="B20" s="32" t="s">
        <v>15</v>
      </c>
      <c r="C20" s="32">
        <v>5</v>
      </c>
      <c r="D20" s="33" t="s">
        <v>1363</v>
      </c>
      <c r="E20" s="34"/>
      <c r="F20" s="15" t="s">
        <v>1364</v>
      </c>
    </row>
    <row r="21" s="25" customFormat="1" ht="47.25" customHeight="1" spans="1:6">
      <c r="A21" s="35" t="s">
        <v>1362</v>
      </c>
      <c r="B21" s="32" t="s">
        <v>15</v>
      </c>
      <c r="C21" s="32">
        <v>2</v>
      </c>
      <c r="D21" s="33" t="s">
        <v>1365</v>
      </c>
      <c r="E21" s="34"/>
      <c r="F21" s="15" t="s">
        <v>1366</v>
      </c>
    </row>
    <row r="22" s="25" customFormat="1" ht="70.5" customHeight="1" spans="1:6">
      <c r="A22" s="35" t="s">
        <v>1362</v>
      </c>
      <c r="B22" s="32" t="s">
        <v>15</v>
      </c>
      <c r="C22" s="32">
        <v>1</v>
      </c>
      <c r="D22" s="33" t="s">
        <v>1367</v>
      </c>
      <c r="E22" s="34"/>
      <c r="F22" s="15" t="s">
        <v>1368</v>
      </c>
    </row>
    <row r="23" s="25" customFormat="1" ht="27.2" customHeight="1" spans="1:6">
      <c r="A23" s="40" t="s">
        <v>1362</v>
      </c>
      <c r="B23" s="32" t="s">
        <v>9</v>
      </c>
      <c r="C23" s="32">
        <v>20</v>
      </c>
      <c r="D23" s="33" t="s">
        <v>1369</v>
      </c>
      <c r="E23" s="34"/>
      <c r="F23" s="15" t="s">
        <v>1370</v>
      </c>
    </row>
    <row r="24" s="25" customFormat="1" ht="27.2" customHeight="1" spans="1:6">
      <c r="A24" s="32" t="s">
        <v>1371</v>
      </c>
      <c r="B24" s="32" t="s">
        <v>9</v>
      </c>
      <c r="C24" s="32">
        <v>10</v>
      </c>
      <c r="D24" s="33" t="s">
        <v>1103</v>
      </c>
      <c r="E24" s="34"/>
      <c r="F24" s="15" t="s">
        <v>1372</v>
      </c>
    </row>
    <row r="25" s="25" customFormat="1" ht="27.2" customHeight="1" spans="1:6">
      <c r="A25" s="32" t="s">
        <v>1371</v>
      </c>
      <c r="B25" s="32" t="s">
        <v>9</v>
      </c>
      <c r="C25" s="32">
        <v>10</v>
      </c>
      <c r="D25" s="33" t="s">
        <v>1105</v>
      </c>
      <c r="E25" s="34"/>
      <c r="F25" s="15" t="s">
        <v>1373</v>
      </c>
    </row>
    <row r="26" s="25" customFormat="1" ht="30.75" customHeight="1" spans="1:6">
      <c r="A26" s="32" t="s">
        <v>1371</v>
      </c>
      <c r="B26" s="32" t="s">
        <v>15</v>
      </c>
      <c r="C26" s="32">
        <v>1</v>
      </c>
      <c r="D26" s="33" t="s">
        <v>1374</v>
      </c>
      <c r="E26" s="34"/>
      <c r="F26" s="15" t="s">
        <v>1375</v>
      </c>
    </row>
    <row r="27" s="25" customFormat="1" ht="27.2" customHeight="1" spans="1:6">
      <c r="A27" s="32" t="s">
        <v>1371</v>
      </c>
      <c r="B27" s="32" t="s">
        <v>15</v>
      </c>
      <c r="C27" s="32">
        <v>3</v>
      </c>
      <c r="D27" s="33" t="s">
        <v>1376</v>
      </c>
      <c r="E27" s="34"/>
      <c r="F27" s="15" t="s">
        <v>1377</v>
      </c>
    </row>
    <row r="28" s="25" customFormat="1" ht="81.75" customHeight="1" spans="1:6">
      <c r="A28" s="32" t="s">
        <v>1378</v>
      </c>
      <c r="B28" s="32" t="s">
        <v>12</v>
      </c>
      <c r="C28" s="32">
        <v>1</v>
      </c>
      <c r="D28" s="33" t="s">
        <v>1379</v>
      </c>
      <c r="E28" s="34"/>
      <c r="F28" s="15" t="s">
        <v>1380</v>
      </c>
    </row>
    <row r="29" s="25" customFormat="1" ht="46.5" customHeight="1" spans="1:6">
      <c r="A29" s="32" t="s">
        <v>1378</v>
      </c>
      <c r="B29" s="32" t="s">
        <v>12</v>
      </c>
      <c r="C29" s="32">
        <v>2</v>
      </c>
      <c r="D29" s="33" t="s">
        <v>1381</v>
      </c>
      <c r="E29" s="34"/>
      <c r="F29" s="15" t="s">
        <v>1382</v>
      </c>
    </row>
    <row r="30" s="25" customFormat="1" ht="28.5" customHeight="1" spans="1:6">
      <c r="A30" s="32" t="s">
        <v>1378</v>
      </c>
      <c r="B30" s="32" t="s">
        <v>20</v>
      </c>
      <c r="C30" s="32">
        <v>2</v>
      </c>
      <c r="D30" s="33" t="s">
        <v>1383</v>
      </c>
      <c r="E30" s="34"/>
      <c r="F30" s="15" t="s">
        <v>1384</v>
      </c>
    </row>
    <row r="31" s="25" customFormat="1" ht="27.2" customHeight="1" spans="1:6">
      <c r="A31" s="32" t="s">
        <v>1378</v>
      </c>
      <c r="B31" s="17" t="s">
        <v>23</v>
      </c>
      <c r="C31" s="32">
        <v>3</v>
      </c>
      <c r="D31" s="33" t="s">
        <v>1385</v>
      </c>
      <c r="E31" s="34"/>
      <c r="F31" s="15" t="s">
        <v>1386</v>
      </c>
    </row>
    <row r="32" s="25" customFormat="1" ht="27.2" customHeight="1" spans="1:6">
      <c r="A32" s="32" t="s">
        <v>1378</v>
      </c>
      <c r="B32" s="32" t="s">
        <v>15</v>
      </c>
      <c r="C32" s="32">
        <v>3</v>
      </c>
      <c r="D32" s="33" t="s">
        <v>1387</v>
      </c>
      <c r="E32" s="34"/>
      <c r="F32" s="15" t="s">
        <v>1388</v>
      </c>
    </row>
    <row r="33" s="25" customFormat="1" ht="27.2" customHeight="1" spans="1:6">
      <c r="A33" s="32" t="s">
        <v>1378</v>
      </c>
      <c r="B33" s="32" t="s">
        <v>15</v>
      </c>
      <c r="C33" s="32">
        <v>1</v>
      </c>
      <c r="D33" s="33" t="s">
        <v>1389</v>
      </c>
      <c r="E33" s="34"/>
      <c r="F33" s="15" t="s">
        <v>1390</v>
      </c>
    </row>
    <row r="34" s="25" customFormat="1" ht="27.2" customHeight="1" spans="1:6">
      <c r="A34" s="32" t="s">
        <v>1378</v>
      </c>
      <c r="B34" s="32" t="s">
        <v>15</v>
      </c>
      <c r="C34" s="32">
        <v>1</v>
      </c>
      <c r="D34" s="33" t="s">
        <v>78</v>
      </c>
      <c r="E34" s="34"/>
      <c r="F34" s="15" t="s">
        <v>1391</v>
      </c>
    </row>
    <row r="35" s="25" customFormat="1" ht="27.2" customHeight="1" spans="1:6">
      <c r="A35" s="32" t="s">
        <v>1392</v>
      </c>
      <c r="B35" s="32" t="s">
        <v>9</v>
      </c>
      <c r="C35" s="32">
        <v>1</v>
      </c>
      <c r="D35" s="33" t="s">
        <v>1393</v>
      </c>
      <c r="E35" s="34"/>
      <c r="F35" s="15" t="s">
        <v>1394</v>
      </c>
    </row>
    <row r="36" s="25" customFormat="1" ht="27.2" customHeight="1" spans="1:6">
      <c r="A36" s="32" t="s">
        <v>1392</v>
      </c>
      <c r="B36" s="32" t="s">
        <v>9</v>
      </c>
      <c r="C36" s="32">
        <v>1</v>
      </c>
      <c r="D36" s="33" t="s">
        <v>1395</v>
      </c>
      <c r="E36" s="34"/>
      <c r="F36" s="15" t="s">
        <v>1396</v>
      </c>
    </row>
    <row r="37" ht="27.2" customHeight="1" spans="1:6">
      <c r="A37" s="32" t="s">
        <v>1392</v>
      </c>
      <c r="B37" s="32" t="s">
        <v>9</v>
      </c>
      <c r="C37" s="32">
        <v>1</v>
      </c>
      <c r="D37" s="33" t="s">
        <v>1397</v>
      </c>
      <c r="E37" s="43"/>
      <c r="F37" s="15" t="s">
        <v>1398</v>
      </c>
    </row>
    <row r="38" ht="27.2" customHeight="1" spans="1:6">
      <c r="A38" s="32" t="s">
        <v>1392</v>
      </c>
      <c r="B38" s="32" t="s">
        <v>9</v>
      </c>
      <c r="C38" s="32">
        <v>1</v>
      </c>
      <c r="D38" s="33" t="s">
        <v>1233</v>
      </c>
      <c r="E38" s="43"/>
      <c r="F38" s="15" t="s">
        <v>1399</v>
      </c>
    </row>
    <row r="39" ht="27.2" customHeight="1" spans="1:6">
      <c r="A39" s="32" t="s">
        <v>1392</v>
      </c>
      <c r="B39" s="32" t="s">
        <v>9</v>
      </c>
      <c r="C39" s="32">
        <v>1</v>
      </c>
      <c r="D39" s="33" t="s">
        <v>1235</v>
      </c>
      <c r="E39" s="43"/>
      <c r="F39" s="15" t="s">
        <v>1400</v>
      </c>
    </row>
    <row r="40" ht="27.2" customHeight="1" spans="1:6">
      <c r="A40" s="32" t="s">
        <v>1392</v>
      </c>
      <c r="B40" s="32" t="s">
        <v>9</v>
      </c>
      <c r="C40" s="32">
        <v>1</v>
      </c>
      <c r="D40" s="33" t="s">
        <v>1237</v>
      </c>
      <c r="E40" s="43"/>
      <c r="F40" s="15" t="s">
        <v>1401</v>
      </c>
    </row>
    <row r="41" ht="27.2" customHeight="1" spans="1:6">
      <c r="A41" s="32" t="s">
        <v>1392</v>
      </c>
      <c r="B41" s="32" t="s">
        <v>9</v>
      </c>
      <c r="C41" s="32">
        <v>1</v>
      </c>
      <c r="D41" s="33" t="s">
        <v>1231</v>
      </c>
      <c r="E41" s="43"/>
      <c r="F41" s="15" t="s">
        <v>1402</v>
      </c>
    </row>
    <row r="42" ht="27.2" customHeight="1" spans="1:6">
      <c r="A42" s="32" t="s">
        <v>1392</v>
      </c>
      <c r="B42" s="32" t="s">
        <v>9</v>
      </c>
      <c r="C42" s="32">
        <v>2</v>
      </c>
      <c r="D42" s="33" t="s">
        <v>1103</v>
      </c>
      <c r="E42" s="43"/>
      <c r="F42" s="15" t="s">
        <v>1403</v>
      </c>
    </row>
    <row r="43" ht="27.2" customHeight="1" spans="1:6">
      <c r="A43" s="32" t="s">
        <v>1392</v>
      </c>
      <c r="B43" s="32" t="s">
        <v>9</v>
      </c>
      <c r="C43" s="32">
        <v>3</v>
      </c>
      <c r="D43" s="33" t="s">
        <v>1404</v>
      </c>
      <c r="E43" s="43"/>
      <c r="F43" s="15" t="s">
        <v>1405</v>
      </c>
    </row>
    <row r="44" ht="27.2" customHeight="1" spans="1:6">
      <c r="A44" s="32" t="s">
        <v>1392</v>
      </c>
      <c r="B44" s="32" t="s">
        <v>9</v>
      </c>
      <c r="C44" s="32">
        <v>1</v>
      </c>
      <c r="D44" s="33" t="s">
        <v>1107</v>
      </c>
      <c r="E44" s="43"/>
      <c r="F44" s="15" t="s">
        <v>1406</v>
      </c>
    </row>
    <row r="45" ht="27.2" customHeight="1" spans="1:6">
      <c r="A45" s="32" t="s">
        <v>1392</v>
      </c>
      <c r="B45" s="32" t="s">
        <v>18</v>
      </c>
      <c r="C45" s="32">
        <v>1</v>
      </c>
      <c r="D45" s="33" t="s">
        <v>13</v>
      </c>
      <c r="E45" s="43"/>
      <c r="F45" s="15" t="s">
        <v>1407</v>
      </c>
    </row>
    <row r="46" ht="27.2" customHeight="1" spans="1:6">
      <c r="A46" s="32" t="s">
        <v>1392</v>
      </c>
      <c r="B46" s="17" t="s">
        <v>23</v>
      </c>
      <c r="C46" s="32">
        <v>1</v>
      </c>
      <c r="D46" s="33" t="s">
        <v>13</v>
      </c>
      <c r="E46" s="43"/>
      <c r="F46" s="15" t="s">
        <v>1408</v>
      </c>
    </row>
    <row r="47" ht="55.5" customHeight="1" spans="1:6">
      <c r="A47" s="32" t="s">
        <v>1392</v>
      </c>
      <c r="B47" s="32" t="s">
        <v>12</v>
      </c>
      <c r="C47" s="32">
        <v>1</v>
      </c>
      <c r="D47" s="33" t="s">
        <v>1409</v>
      </c>
      <c r="E47" s="43"/>
      <c r="F47" s="15" t="s">
        <v>1410</v>
      </c>
    </row>
    <row r="48" ht="44.25" customHeight="1" spans="1:6">
      <c r="A48" s="32" t="s">
        <v>1392</v>
      </c>
      <c r="B48" s="32" t="s">
        <v>15</v>
      </c>
      <c r="C48" s="32">
        <v>4</v>
      </c>
      <c r="D48" s="33" t="s">
        <v>1411</v>
      </c>
      <c r="E48" s="43"/>
      <c r="F48" s="15" t="s">
        <v>1412</v>
      </c>
    </row>
    <row r="49" ht="27.2" customHeight="1" spans="1:6">
      <c r="A49" s="32" t="s">
        <v>1392</v>
      </c>
      <c r="B49" s="32" t="s">
        <v>15</v>
      </c>
      <c r="C49" s="32">
        <v>2</v>
      </c>
      <c r="D49" s="33" t="s">
        <v>1413</v>
      </c>
      <c r="E49" s="43"/>
      <c r="F49" s="15" t="s">
        <v>1414</v>
      </c>
    </row>
    <row r="50" ht="31.5" customHeight="1" spans="1:6">
      <c r="A50" s="32" t="s">
        <v>1392</v>
      </c>
      <c r="B50" s="32" t="s">
        <v>15</v>
      </c>
      <c r="C50" s="32">
        <v>2</v>
      </c>
      <c r="D50" s="33" t="s">
        <v>1415</v>
      </c>
      <c r="E50" s="43"/>
      <c r="F50" s="15" t="s">
        <v>1416</v>
      </c>
    </row>
    <row r="51" ht="27.2" customHeight="1" spans="1:6">
      <c r="A51" s="32" t="s">
        <v>1417</v>
      </c>
      <c r="B51" s="32" t="s">
        <v>9</v>
      </c>
      <c r="C51" s="32">
        <v>4</v>
      </c>
      <c r="D51" s="33" t="s">
        <v>1227</v>
      </c>
      <c r="E51" s="43"/>
      <c r="F51" s="15" t="s">
        <v>1418</v>
      </c>
    </row>
    <row r="52" ht="27.2" customHeight="1" spans="1:6">
      <c r="A52" s="32" t="s">
        <v>1417</v>
      </c>
      <c r="B52" s="32" t="s">
        <v>9</v>
      </c>
      <c r="C52" s="32">
        <v>5</v>
      </c>
      <c r="D52" s="33" t="s">
        <v>1395</v>
      </c>
      <c r="E52" s="43"/>
      <c r="F52" s="15" t="s">
        <v>1419</v>
      </c>
    </row>
    <row r="53" ht="27.2" customHeight="1" spans="1:6">
      <c r="A53" s="32" t="s">
        <v>1417</v>
      </c>
      <c r="B53" s="32" t="s">
        <v>9</v>
      </c>
      <c r="C53" s="32">
        <v>3</v>
      </c>
      <c r="D53" s="33" t="s">
        <v>1233</v>
      </c>
      <c r="E53" s="43"/>
      <c r="F53" s="15" t="s">
        <v>1420</v>
      </c>
    </row>
    <row r="54" ht="27.2" customHeight="1" spans="1:6">
      <c r="A54" s="32" t="s">
        <v>1417</v>
      </c>
      <c r="B54" s="32" t="s">
        <v>9</v>
      </c>
      <c r="C54" s="32">
        <v>2</v>
      </c>
      <c r="D54" s="33" t="s">
        <v>1393</v>
      </c>
      <c r="E54" s="43"/>
      <c r="F54" s="15" t="s">
        <v>1421</v>
      </c>
    </row>
    <row r="55" ht="27.2" customHeight="1" spans="1:6">
      <c r="A55" s="32" t="s">
        <v>1417</v>
      </c>
      <c r="B55" s="32" t="s">
        <v>9</v>
      </c>
      <c r="C55" s="32">
        <v>2</v>
      </c>
      <c r="D55" s="33" t="s">
        <v>1231</v>
      </c>
      <c r="E55" s="43"/>
      <c r="F55" s="15" t="s">
        <v>1422</v>
      </c>
    </row>
    <row r="56" ht="27.2" customHeight="1" spans="1:6">
      <c r="A56" s="32" t="s">
        <v>1417</v>
      </c>
      <c r="B56" s="32" t="s">
        <v>9</v>
      </c>
      <c r="C56" s="32">
        <v>2</v>
      </c>
      <c r="D56" s="33" t="s">
        <v>1237</v>
      </c>
      <c r="E56" s="43"/>
      <c r="F56" s="15" t="s">
        <v>1423</v>
      </c>
    </row>
    <row r="57" ht="27.2" customHeight="1" spans="1:6">
      <c r="A57" s="32" t="s">
        <v>1417</v>
      </c>
      <c r="B57" s="32" t="s">
        <v>9</v>
      </c>
      <c r="C57" s="32">
        <v>2</v>
      </c>
      <c r="D57" s="33" t="s">
        <v>1235</v>
      </c>
      <c r="E57" s="43"/>
      <c r="F57" s="15" t="s">
        <v>1424</v>
      </c>
    </row>
    <row r="58" ht="59.25" customHeight="1" spans="1:6">
      <c r="A58" s="32" t="s">
        <v>1417</v>
      </c>
      <c r="B58" s="32" t="s">
        <v>15</v>
      </c>
      <c r="C58" s="32">
        <v>3</v>
      </c>
      <c r="D58" s="33" t="s">
        <v>1425</v>
      </c>
      <c r="E58" s="43"/>
      <c r="F58" s="15" t="s">
        <v>1426</v>
      </c>
    </row>
    <row r="59" ht="45.75" customHeight="1" spans="1:6">
      <c r="A59" s="32" t="s">
        <v>1417</v>
      </c>
      <c r="B59" s="32" t="s">
        <v>15</v>
      </c>
      <c r="C59" s="32">
        <v>1</v>
      </c>
      <c r="D59" s="33" t="s">
        <v>1427</v>
      </c>
      <c r="E59" s="43"/>
      <c r="F59" s="15" t="s">
        <v>1428</v>
      </c>
    </row>
    <row r="60" ht="58.5" customHeight="1" spans="1:6">
      <c r="A60" s="32" t="s">
        <v>1417</v>
      </c>
      <c r="B60" s="32" t="s">
        <v>15</v>
      </c>
      <c r="C60" s="32">
        <v>1</v>
      </c>
      <c r="D60" s="33" t="s">
        <v>1429</v>
      </c>
      <c r="E60" s="43"/>
      <c r="F60" s="15" t="s">
        <v>1430</v>
      </c>
    </row>
    <row r="61" ht="27.2" customHeight="1" spans="1:6">
      <c r="A61" s="32" t="s">
        <v>1417</v>
      </c>
      <c r="B61" s="32" t="s">
        <v>18</v>
      </c>
      <c r="C61" s="32">
        <v>4</v>
      </c>
      <c r="D61" s="33" t="s">
        <v>13</v>
      </c>
      <c r="E61" s="43"/>
      <c r="F61" s="15" t="s">
        <v>1431</v>
      </c>
    </row>
    <row r="62" ht="28.5" customHeight="1" spans="1:6">
      <c r="A62" s="32" t="s">
        <v>1432</v>
      </c>
      <c r="B62" s="32" t="s">
        <v>15</v>
      </c>
      <c r="C62" s="32">
        <v>2</v>
      </c>
      <c r="D62" s="33" t="s">
        <v>1433</v>
      </c>
      <c r="E62" s="43"/>
      <c r="F62" s="15" t="s">
        <v>1434</v>
      </c>
    </row>
    <row r="63" ht="39" customHeight="1" spans="1:6">
      <c r="A63" s="32" t="s">
        <v>1432</v>
      </c>
      <c r="B63" s="32" t="s">
        <v>15</v>
      </c>
      <c r="C63" s="32">
        <v>2</v>
      </c>
      <c r="D63" s="33" t="s">
        <v>1435</v>
      </c>
      <c r="E63" s="43"/>
      <c r="F63" s="15" t="s">
        <v>1436</v>
      </c>
    </row>
    <row r="64" ht="27.2" customHeight="1" spans="1:6">
      <c r="A64" s="32" t="s">
        <v>1432</v>
      </c>
      <c r="B64" s="32" t="s">
        <v>15</v>
      </c>
      <c r="C64" s="32">
        <v>2</v>
      </c>
      <c r="D64" s="33" t="s">
        <v>1437</v>
      </c>
      <c r="E64" s="43"/>
      <c r="F64" s="15" t="s">
        <v>1438</v>
      </c>
    </row>
    <row r="65" ht="27.2" customHeight="1" spans="1:6">
      <c r="A65" s="32" t="s">
        <v>1432</v>
      </c>
      <c r="B65" s="32" t="s">
        <v>9</v>
      </c>
      <c r="C65" s="32">
        <v>3</v>
      </c>
      <c r="D65" s="33" t="s">
        <v>1393</v>
      </c>
      <c r="E65" s="43"/>
      <c r="F65" s="15" t="s">
        <v>1439</v>
      </c>
    </row>
    <row r="66" ht="27.2" customHeight="1" spans="1:6">
      <c r="A66" s="32" t="s">
        <v>1432</v>
      </c>
      <c r="B66" s="32" t="s">
        <v>9</v>
      </c>
      <c r="C66" s="32">
        <v>3</v>
      </c>
      <c r="D66" s="33" t="s">
        <v>1395</v>
      </c>
      <c r="E66" s="43"/>
      <c r="F66" s="15" t="s">
        <v>1440</v>
      </c>
    </row>
    <row r="67" ht="27.2" customHeight="1" spans="1:6">
      <c r="A67" s="32" t="s">
        <v>1432</v>
      </c>
      <c r="B67" s="32" t="s">
        <v>9</v>
      </c>
      <c r="C67" s="32">
        <v>3</v>
      </c>
      <c r="D67" s="33" t="s">
        <v>1397</v>
      </c>
      <c r="E67" s="43"/>
      <c r="F67" s="15" t="s">
        <v>1441</v>
      </c>
    </row>
    <row r="68" ht="27.2" customHeight="1" spans="1:6">
      <c r="A68" s="32" t="s">
        <v>1432</v>
      </c>
      <c r="B68" s="32" t="s">
        <v>9</v>
      </c>
      <c r="C68" s="32">
        <v>3</v>
      </c>
      <c r="D68" s="33" t="s">
        <v>1442</v>
      </c>
      <c r="E68" s="43"/>
      <c r="F68" s="15" t="s">
        <v>1443</v>
      </c>
    </row>
    <row r="69" ht="27.2" customHeight="1" spans="1:6">
      <c r="A69" s="32" t="s">
        <v>1432</v>
      </c>
      <c r="B69" s="32" t="s">
        <v>9</v>
      </c>
      <c r="C69" s="32">
        <v>3</v>
      </c>
      <c r="D69" s="33" t="s">
        <v>1444</v>
      </c>
      <c r="E69" s="43"/>
      <c r="F69" s="15" t="s">
        <v>1445</v>
      </c>
    </row>
    <row r="70" ht="27.2" customHeight="1" spans="1:6">
      <c r="A70" s="32" t="s">
        <v>1432</v>
      </c>
      <c r="B70" s="32" t="s">
        <v>9</v>
      </c>
      <c r="C70" s="32">
        <v>3</v>
      </c>
      <c r="D70" s="33" t="s">
        <v>1105</v>
      </c>
      <c r="E70" s="43"/>
      <c r="F70" s="15" t="s">
        <v>1446</v>
      </c>
    </row>
    <row r="71" ht="27.2" customHeight="1" spans="1:6">
      <c r="A71" s="32" t="s">
        <v>1432</v>
      </c>
      <c r="B71" s="32" t="s">
        <v>9</v>
      </c>
      <c r="C71" s="32">
        <v>5</v>
      </c>
      <c r="D71" s="33" t="s">
        <v>1107</v>
      </c>
      <c r="E71" s="43"/>
      <c r="F71" s="15" t="s">
        <v>1447</v>
      </c>
    </row>
    <row r="72" ht="27.2" customHeight="1" spans="1:6">
      <c r="A72" s="32" t="s">
        <v>1448</v>
      </c>
      <c r="B72" s="32" t="s">
        <v>9</v>
      </c>
      <c r="C72" s="32">
        <v>5</v>
      </c>
      <c r="D72" s="33" t="s">
        <v>1103</v>
      </c>
      <c r="E72" s="43"/>
      <c r="F72" s="15" t="s">
        <v>1449</v>
      </c>
    </row>
    <row r="73" ht="27.2" customHeight="1" spans="1:6">
      <c r="A73" s="32" t="s">
        <v>1448</v>
      </c>
      <c r="B73" s="32" t="s">
        <v>9</v>
      </c>
      <c r="C73" s="32">
        <v>3</v>
      </c>
      <c r="D73" s="33" t="s">
        <v>1105</v>
      </c>
      <c r="E73" s="43"/>
      <c r="F73" s="15" t="s">
        <v>1450</v>
      </c>
    </row>
    <row r="74" ht="27.2" customHeight="1" spans="1:6">
      <c r="A74" s="32" t="s">
        <v>1448</v>
      </c>
      <c r="B74" s="32" t="s">
        <v>9</v>
      </c>
      <c r="C74" s="32">
        <v>4</v>
      </c>
      <c r="D74" s="33" t="s">
        <v>1395</v>
      </c>
      <c r="E74" s="43"/>
      <c r="F74" s="15" t="s">
        <v>1451</v>
      </c>
    </row>
    <row r="75" ht="27.2" customHeight="1" spans="1:6">
      <c r="A75" s="32" t="s">
        <v>1448</v>
      </c>
      <c r="B75" s="32" t="s">
        <v>9</v>
      </c>
      <c r="C75" s="32">
        <v>2</v>
      </c>
      <c r="D75" s="33" t="s">
        <v>1231</v>
      </c>
      <c r="E75" s="43"/>
      <c r="F75" s="15" t="s">
        <v>1452</v>
      </c>
    </row>
    <row r="76" ht="27.2" customHeight="1" spans="1:6">
      <c r="A76" s="32" t="s">
        <v>1448</v>
      </c>
      <c r="B76" s="32" t="s">
        <v>9</v>
      </c>
      <c r="C76" s="32">
        <v>2</v>
      </c>
      <c r="D76" s="33" t="s">
        <v>1229</v>
      </c>
      <c r="E76" s="43"/>
      <c r="F76" s="15" t="s">
        <v>1453</v>
      </c>
    </row>
    <row r="77" ht="27.2" customHeight="1" spans="1:6">
      <c r="A77" s="32" t="s">
        <v>1448</v>
      </c>
      <c r="B77" s="32" t="s">
        <v>18</v>
      </c>
      <c r="C77" s="32">
        <v>4</v>
      </c>
      <c r="D77" s="33" t="s">
        <v>1082</v>
      </c>
      <c r="E77" s="43"/>
      <c r="F77" s="15" t="s">
        <v>1454</v>
      </c>
    </row>
    <row r="78" ht="27.2" customHeight="1" spans="1:6">
      <c r="A78" s="32" t="s">
        <v>1455</v>
      </c>
      <c r="B78" s="32" t="s">
        <v>9</v>
      </c>
      <c r="C78" s="32">
        <v>2</v>
      </c>
      <c r="D78" s="33" t="s">
        <v>1103</v>
      </c>
      <c r="E78" s="43"/>
      <c r="F78" s="15" t="s">
        <v>1456</v>
      </c>
    </row>
    <row r="79" ht="27.2" customHeight="1" spans="1:6">
      <c r="A79" s="32" t="s">
        <v>1455</v>
      </c>
      <c r="B79" s="32" t="s">
        <v>9</v>
      </c>
      <c r="C79" s="32">
        <v>2</v>
      </c>
      <c r="D79" s="33" t="s">
        <v>1105</v>
      </c>
      <c r="E79" s="43"/>
      <c r="F79" s="15" t="s">
        <v>1457</v>
      </c>
    </row>
    <row r="80" ht="27.2" customHeight="1" spans="1:6">
      <c r="A80" s="32" t="s">
        <v>1455</v>
      </c>
      <c r="B80" s="32" t="s">
        <v>9</v>
      </c>
      <c r="C80" s="32">
        <v>2</v>
      </c>
      <c r="D80" s="33" t="s">
        <v>1107</v>
      </c>
      <c r="E80" s="43"/>
      <c r="F80" s="15" t="s">
        <v>1458</v>
      </c>
    </row>
    <row r="81" ht="27.2" customHeight="1" spans="1:6">
      <c r="A81" s="32" t="s">
        <v>1455</v>
      </c>
      <c r="B81" s="32" t="s">
        <v>9</v>
      </c>
      <c r="C81" s="32">
        <v>2</v>
      </c>
      <c r="D81" s="33" t="s">
        <v>1393</v>
      </c>
      <c r="E81" s="43"/>
      <c r="F81" s="15" t="s">
        <v>1459</v>
      </c>
    </row>
    <row r="82" ht="27.2" customHeight="1" spans="1:6">
      <c r="A82" s="32" t="s">
        <v>1455</v>
      </c>
      <c r="B82" s="32" t="s">
        <v>9</v>
      </c>
      <c r="C82" s="32">
        <v>6</v>
      </c>
      <c r="D82" s="33" t="s">
        <v>1460</v>
      </c>
      <c r="E82" s="43"/>
      <c r="F82" s="15" t="s">
        <v>1461</v>
      </c>
    </row>
    <row r="83" ht="27.2" customHeight="1" spans="1:6">
      <c r="A83" s="32" t="s">
        <v>1455</v>
      </c>
      <c r="B83" s="32" t="s">
        <v>9</v>
      </c>
      <c r="C83" s="32">
        <v>6</v>
      </c>
      <c r="D83" s="33" t="s">
        <v>1462</v>
      </c>
      <c r="E83" s="43"/>
      <c r="F83" s="15" t="s">
        <v>1463</v>
      </c>
    </row>
    <row r="84" ht="31.5" customHeight="1" spans="1:6">
      <c r="A84" s="32" t="s">
        <v>1455</v>
      </c>
      <c r="B84" s="32" t="s">
        <v>15</v>
      </c>
      <c r="C84" s="32">
        <v>2</v>
      </c>
      <c r="D84" s="33" t="s">
        <v>1464</v>
      </c>
      <c r="E84" s="43"/>
      <c r="F84" s="15" t="s">
        <v>1465</v>
      </c>
    </row>
    <row r="85" ht="27.2" customHeight="1" spans="1:6">
      <c r="A85" s="32" t="s">
        <v>1455</v>
      </c>
      <c r="B85" s="32" t="s">
        <v>15</v>
      </c>
      <c r="C85" s="32">
        <v>3</v>
      </c>
      <c r="D85" s="33" t="s">
        <v>76</v>
      </c>
      <c r="E85" s="43"/>
      <c r="F85" s="15" t="s">
        <v>1466</v>
      </c>
    </row>
    <row r="86" ht="27.2" customHeight="1" spans="1:6">
      <c r="A86" s="32" t="s">
        <v>1455</v>
      </c>
      <c r="B86" s="32" t="s">
        <v>15</v>
      </c>
      <c r="C86" s="32">
        <v>2</v>
      </c>
      <c r="D86" s="33" t="s">
        <v>80</v>
      </c>
      <c r="E86" s="43"/>
      <c r="F86" s="15" t="s">
        <v>1467</v>
      </c>
    </row>
    <row r="87" ht="27.2" customHeight="1" spans="1:6">
      <c r="A87" s="32" t="s">
        <v>1455</v>
      </c>
      <c r="B87" s="32" t="s">
        <v>15</v>
      </c>
      <c r="C87" s="32">
        <v>3</v>
      </c>
      <c r="D87" s="33" t="s">
        <v>1468</v>
      </c>
      <c r="E87" s="43"/>
      <c r="F87" s="15" t="s">
        <v>1469</v>
      </c>
    </row>
    <row r="88" ht="42" customHeight="1" spans="1:6">
      <c r="A88" s="32" t="s">
        <v>1455</v>
      </c>
      <c r="B88" s="32" t="s">
        <v>15</v>
      </c>
      <c r="C88" s="32">
        <v>2</v>
      </c>
      <c r="D88" s="33" t="s">
        <v>1470</v>
      </c>
      <c r="E88" s="43"/>
      <c r="F88" s="15" t="s">
        <v>1471</v>
      </c>
    </row>
    <row r="89" ht="27.2" customHeight="1" spans="1:6">
      <c r="A89" s="32" t="s">
        <v>1472</v>
      </c>
      <c r="B89" s="32" t="s">
        <v>9</v>
      </c>
      <c r="C89" s="32">
        <v>5</v>
      </c>
      <c r="D89" s="33" t="s">
        <v>1473</v>
      </c>
      <c r="E89" s="43"/>
      <c r="F89" s="15" t="s">
        <v>1474</v>
      </c>
    </row>
    <row r="90" ht="27.2" customHeight="1" spans="1:6">
      <c r="A90" s="32" t="s">
        <v>1472</v>
      </c>
      <c r="B90" s="32" t="s">
        <v>9</v>
      </c>
      <c r="C90" s="32">
        <v>5</v>
      </c>
      <c r="D90" s="33" t="s">
        <v>1475</v>
      </c>
      <c r="E90" s="43"/>
      <c r="F90" s="15" t="s">
        <v>1476</v>
      </c>
    </row>
    <row r="91" ht="27.2" customHeight="1" spans="1:6">
      <c r="A91" s="32" t="s">
        <v>1472</v>
      </c>
      <c r="B91" s="32" t="s">
        <v>9</v>
      </c>
      <c r="C91" s="32">
        <v>5</v>
      </c>
      <c r="D91" s="33" t="s">
        <v>1477</v>
      </c>
      <c r="E91" s="43"/>
      <c r="F91" s="15" t="s">
        <v>1478</v>
      </c>
    </row>
    <row r="92" ht="49.5" customHeight="1" spans="1:6">
      <c r="A92" s="32" t="s">
        <v>1472</v>
      </c>
      <c r="B92" s="32" t="s">
        <v>15</v>
      </c>
      <c r="C92" s="32">
        <v>3</v>
      </c>
      <c r="D92" s="33" t="s">
        <v>1479</v>
      </c>
      <c r="E92" s="43"/>
      <c r="F92" s="15" t="s">
        <v>1480</v>
      </c>
    </row>
    <row r="93" ht="63.75" customHeight="1" spans="1:6">
      <c r="A93" s="32" t="s">
        <v>1472</v>
      </c>
      <c r="B93" s="32" t="s">
        <v>15</v>
      </c>
      <c r="C93" s="32">
        <v>1</v>
      </c>
      <c r="D93" s="33" t="s">
        <v>1481</v>
      </c>
      <c r="E93" s="43"/>
      <c r="F93" s="15" t="s">
        <v>1482</v>
      </c>
    </row>
    <row r="94" ht="31.5" customHeight="1" spans="1:6">
      <c r="A94" s="32" t="s">
        <v>1483</v>
      </c>
      <c r="B94" s="32" t="s">
        <v>9</v>
      </c>
      <c r="C94" s="32">
        <v>2</v>
      </c>
      <c r="D94" s="33" t="s">
        <v>1397</v>
      </c>
      <c r="E94" s="43"/>
      <c r="F94" s="15" t="s">
        <v>1484</v>
      </c>
    </row>
    <row r="95" ht="27.2" customHeight="1" spans="1:6">
      <c r="A95" s="32" t="s">
        <v>1483</v>
      </c>
      <c r="B95" s="32" t="s">
        <v>9</v>
      </c>
      <c r="C95" s="32">
        <v>3</v>
      </c>
      <c r="D95" s="33" t="s">
        <v>1235</v>
      </c>
      <c r="E95" s="43"/>
      <c r="F95" s="15" t="s">
        <v>1485</v>
      </c>
    </row>
    <row r="96" ht="27.2" customHeight="1" spans="1:6">
      <c r="A96" s="32" t="s">
        <v>1483</v>
      </c>
      <c r="B96" s="32" t="s">
        <v>9</v>
      </c>
      <c r="C96" s="32">
        <v>2</v>
      </c>
      <c r="D96" s="33" t="s">
        <v>1233</v>
      </c>
      <c r="E96" s="43"/>
      <c r="F96" s="15" t="s">
        <v>1486</v>
      </c>
    </row>
    <row r="97" ht="27.2" customHeight="1" spans="1:6">
      <c r="A97" s="32" t="s">
        <v>1483</v>
      </c>
      <c r="B97" s="32" t="s">
        <v>9</v>
      </c>
      <c r="C97" s="32">
        <v>2</v>
      </c>
      <c r="D97" s="33" t="s">
        <v>1487</v>
      </c>
      <c r="E97" s="43"/>
      <c r="F97" s="15" t="s">
        <v>1488</v>
      </c>
    </row>
    <row r="98" ht="27.2" customHeight="1" spans="1:6">
      <c r="A98" s="32" t="s">
        <v>1483</v>
      </c>
      <c r="B98" s="32" t="s">
        <v>9</v>
      </c>
      <c r="C98" s="32">
        <v>2</v>
      </c>
      <c r="D98" s="33" t="s">
        <v>1103</v>
      </c>
      <c r="E98" s="43"/>
      <c r="F98" s="15" t="s">
        <v>1489</v>
      </c>
    </row>
    <row r="99" ht="34.5" customHeight="1" spans="1:6">
      <c r="A99" s="32" t="s">
        <v>1483</v>
      </c>
      <c r="B99" s="32" t="s">
        <v>15</v>
      </c>
      <c r="C99" s="32">
        <v>2</v>
      </c>
      <c r="D99" s="33" t="s">
        <v>1490</v>
      </c>
      <c r="E99" s="43"/>
      <c r="F99" s="15" t="s">
        <v>1491</v>
      </c>
    </row>
    <row r="100" ht="59.25" customHeight="1" spans="1:6">
      <c r="A100" s="32" t="s">
        <v>1483</v>
      </c>
      <c r="B100" s="32" t="s">
        <v>18</v>
      </c>
      <c r="C100" s="32">
        <v>20</v>
      </c>
      <c r="D100" s="33" t="s">
        <v>1492</v>
      </c>
      <c r="E100" s="43"/>
      <c r="F100" s="15" t="s">
        <v>1493</v>
      </c>
    </row>
    <row r="101" ht="27.2" customHeight="1"/>
    <row r="102" ht="27.2" customHeight="1"/>
    <row r="103" ht="27.2" customHeight="1"/>
    <row r="104" ht="27.2" customHeight="1"/>
    <row r="105" ht="27.2" customHeight="1"/>
    <row r="106" ht="27.2" customHeight="1"/>
    <row r="107" ht="27.2" customHeight="1"/>
    <row r="108" ht="27.2" customHeight="1"/>
    <row r="109" ht="27.2" customHeight="1"/>
    <row r="110" ht="27.2" customHeight="1"/>
  </sheetData>
  <autoFilter ref="A3:F100">
    <extLst/>
  </autoFilter>
  <mergeCells count="2">
    <mergeCell ref="A1:F1"/>
    <mergeCell ref="A2:F2"/>
  </mergeCells>
  <conditionalFormatting sqref="F17">
    <cfRule type="duplicateValues" dxfId="0" priority="1"/>
  </conditionalFormatting>
  <conditionalFormatting sqref="F4:F9">
    <cfRule type="duplicateValues" dxfId="0" priority="15"/>
  </conditionalFormatting>
  <conditionalFormatting sqref="F15:F16">
    <cfRule type="duplicateValues" dxfId="0" priority="12"/>
  </conditionalFormatting>
  <conditionalFormatting sqref="F20:F23">
    <cfRule type="duplicateValues" dxfId="0" priority="11"/>
  </conditionalFormatting>
  <conditionalFormatting sqref="F28:F34">
    <cfRule type="duplicateValues" dxfId="0" priority="9"/>
  </conditionalFormatting>
  <conditionalFormatting sqref="F35:F50">
    <cfRule type="duplicateValues" dxfId="0" priority="8"/>
  </conditionalFormatting>
  <conditionalFormatting sqref="F62:F71">
    <cfRule type="duplicateValues" dxfId="0" priority="6"/>
  </conditionalFormatting>
  <conditionalFormatting sqref="F10 F11 F12 F13">
    <cfRule type="duplicateValues" dxfId="0" priority="14"/>
  </conditionalFormatting>
  <conditionalFormatting sqref="F14 F18:F19">
    <cfRule type="duplicateValues" dxfId="0" priority="13"/>
  </conditionalFormatting>
  <conditionalFormatting sqref="F24:F25 F26:F27">
    <cfRule type="duplicateValues" dxfId="0" priority="10"/>
  </conditionalFormatting>
  <conditionalFormatting sqref="F51:F57 F58:F60 F61">
    <cfRule type="duplicateValues" dxfId="0" priority="7"/>
  </conditionalFormatting>
  <conditionalFormatting sqref="F72:F76 F77">
    <cfRule type="duplicateValues" dxfId="0" priority="5"/>
  </conditionalFormatting>
  <conditionalFormatting sqref="F78:F83 F84:F88">
    <cfRule type="duplicateValues" dxfId="0" priority="4"/>
  </conditionalFormatting>
  <conditionalFormatting sqref="F89:F91 F92:F93">
    <cfRule type="duplicateValues" dxfId="0" priority="3"/>
  </conditionalFormatting>
  <conditionalFormatting sqref="F94:F98 F99 F100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南昌</vt:lpstr>
      <vt:lpstr>九江</vt:lpstr>
      <vt:lpstr>景德镇</vt:lpstr>
      <vt:lpstr>新余</vt:lpstr>
      <vt:lpstr>鹰潭</vt:lpstr>
      <vt:lpstr>赣州</vt:lpstr>
      <vt:lpstr>宜春</vt:lpstr>
      <vt:lpstr>上饶</vt:lpstr>
      <vt:lpstr>吉安</vt:lpstr>
      <vt:lpstr>抚州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无所从来</cp:lastModifiedBy>
  <dcterms:created xsi:type="dcterms:W3CDTF">2021-03-23T02:01:00Z</dcterms:created>
  <dcterms:modified xsi:type="dcterms:W3CDTF">2021-06-12T00:07:20Z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4868851A1FDD4D71B3B9AE0BA3546562</vt:lpwstr>
  </property>
</Properties>
</file>