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395" windowHeight="10995"/>
  </bookViews>
  <sheets>
    <sheet name="Sheet1" sheetId="5" r:id="rId1"/>
    <sheet name="Sheet2" sheetId="6" r:id="rId2"/>
  </sheets>
  <calcPr calcId="124519"/>
</workbook>
</file>

<file path=xl/sharedStrings.xml><?xml version="1.0" encoding="utf-8"?>
<sst xmlns="http://schemas.openxmlformats.org/spreadsheetml/2006/main" count="67" uniqueCount="45">
  <si>
    <t>序号</t>
  </si>
  <si>
    <t>招聘部门</t>
  </si>
  <si>
    <t>招聘岗位</t>
  </si>
  <si>
    <t>岗位类别</t>
  </si>
  <si>
    <t>招聘人数</t>
  </si>
  <si>
    <t>政治
面貌</t>
  </si>
  <si>
    <t>岗位职责</t>
  </si>
  <si>
    <t>其他招聘条件</t>
  </si>
  <si>
    <t>1</t>
  </si>
  <si>
    <t>音乐与影视学院</t>
  </si>
  <si>
    <t>教师岗1（大提琴方向）</t>
  </si>
  <si>
    <t>教学科研岗</t>
  </si>
  <si>
    <t>不限</t>
  </si>
  <si>
    <t>音乐学</t>
  </si>
  <si>
    <t>1.从事大提琴课程教学及乐队排练工作；
2.完成学院交办的其他工作。</t>
  </si>
  <si>
    <t>1.政治素质优良，热爱教育事业，具有良好的职业道德和较强的团队合作精神；
2.身心健康，具有适应岗位的身体条件；
3.应聘者年龄为30周岁以下，即1991年1月1日（含）以后出生；
4.应聘人员应具备研究生学历和硕士学位（国内高校毕业生需在2021年7月31日前获得学历和学位、境外高校毕业生需在2021年8月31日前获得教育部学历学位认证）；
5.本科和硕士均为大提琴演奏方向；
6.有海外学习、工作经历者优先。</t>
  </si>
  <si>
    <t>2</t>
  </si>
  <si>
    <t>教师岗2（声乐演唱方向）</t>
  </si>
  <si>
    <t>1.从事声乐演唱课程相关教学工作；
2.完成学院交办的其他工作。</t>
  </si>
  <si>
    <t>1.政治素质优良，热爱教育事业，具有良好的职业道德和较强的团队合作精神；
2.身心健康，具有适应岗位的身体条件；
3.应聘者年龄为30周岁以下，即1991年1月1日（含）以后出生；
4.应聘人员应具备研究生学历和硕士学位（国内毕业生需在2021年7月31日前获得学历和学位、境外高校毕业生需在2021年8月31日前获得教育部学历学位认证）；
5.本科和硕士均为声乐演唱方向；
6.有海外学习、工作经历者优先。</t>
  </si>
  <si>
    <t>3</t>
  </si>
  <si>
    <t>教师岗3（舞蹈表演方向）</t>
  </si>
  <si>
    <t>1.从事舞蹈（古典舞、民间舞）教学相关工作；
2.完成学院交办的其他工作。</t>
  </si>
  <si>
    <t>4</t>
  </si>
  <si>
    <t>教师岗4（视唱练耳方向）</t>
  </si>
  <si>
    <t>1.从事基本乐理和视唱练耳课程相关教学工作；
2.完成学院交办的其他工作。</t>
  </si>
  <si>
    <t>1.政治素质优良，热爱教育事业，具有良好的职业道德和较强的团队合作精神；
2.身心健康，具有适应岗位的身体条件；
3.应聘者年龄为30周岁以下，即1991年1月1日（含）以后出生；
4.应聘人员应具备研究生学历和硕士学位（国内毕业生需在2021年7月31日前获得学历和学位、境外高校毕业生需在2021年8月31日前获得教育部学历学位认证）；
5.本科和硕士均为视唱练耳方向；
6.有海外学习、工作经历者优先。</t>
  </si>
  <si>
    <t>5</t>
  </si>
  <si>
    <t>教师岗5（作曲方向）</t>
  </si>
  <si>
    <t>1.从事和声、曲式分析、歌曲作法课程相关教学工作；
2.完成学院交办的其他工作。</t>
  </si>
  <si>
    <t>1.政治素质优良，热爱教育事业，具有良好的职业道德和较强的团队合作精神；
2.身心健康，具有适应岗位的身体条件；
3.应聘者年龄为30周岁以下，即1991年1月1日（含）以后出生；
4.应聘人员应具备研究生学历和硕士学位（国内高校毕业生需在2021年7月31日前获得学历和学位、境外高校毕业生需在2021年8月31日前获得教育部学历学位认证）；
5.本科和硕士均为作曲方向；
6.有海外学习、工作经历者优先。</t>
  </si>
  <si>
    <t>招聘
部门</t>
  </si>
  <si>
    <t>招聘
岗位</t>
  </si>
  <si>
    <t>政治面貌要求</t>
  </si>
  <si>
    <t>学科/专业要求</t>
  </si>
  <si>
    <t>外国语学院</t>
  </si>
  <si>
    <t>教师岗</t>
  </si>
  <si>
    <t>专业技术岗</t>
  </si>
  <si>
    <t>英语语言文学、外国语言学及应用语言学、学科教学（英语）、英语教学（TESOL）、英语笔译、英语口译、翻译学、比较文学与跨文化研究</t>
  </si>
  <si>
    <t xml:space="preserve">1.从事外国语学院大学英语课程教学；
2.从事相关的科学研究、社会服务工作；
3.完成学院交办的其他工作。
</t>
  </si>
  <si>
    <t>1.政治素质优良，热爱教育事业，具有良好的职业道德和较强的团队合作精神；
2.身心健康，具有适应岗位的身体条件；
3.应聘者年龄为35周岁以下，即1986年1月1日（含）以后出生；
4.应聘人员应具备研究生学历和硕士学位（国内高校应届毕业生需在2021年7月31日前获得外国语言文学学科学历和学位、境外高校应届毕业生需在2021年8月31日前获得教育部学历学位认证）；研究方向为英语语言文学、外国语言学及应用语言学、学科教学（英语）、英语教学（TESOL）、英语笔译、英语口译、翻译学、比较文学与跨文化研究；
5.本科阶段专业须为英语、商务英语或翻译；
6.具备良好的信息化素养，熟练掌握多媒体课件、微课、音视频等制作技能。</t>
  </si>
  <si>
    <t>1.政治素质优良，热爱教育事业，具有良好的职业道德和较强的团队合作精神；
2.身心健康，具有适应岗位的身体条件；
3.应聘者年龄为30周岁以下，即1991年1月1日（含）以后出生；
4.应聘人员应具备研究生学历和硕士学位（国内高校毕业生需在2021年7月31日前获得学历和学位、境外高校毕业生需在2021年8月31日前获得教育部学历学位认证）；
5.本科和硕士均为舞蹈表演相关方向；
6.有海外学习、工作经历者优先。</t>
    <phoneticPr fontId="13" type="noConversion"/>
  </si>
  <si>
    <t xml:space="preserve">*备注：
1、本次招聘学科专业名称参照《江苏省2021年考试录用公务员专业参考目录》、《授予博士、硕士学位和培养研究生的学科、专业目录（2008更新版）》、《学位授予和人才培养学科目录（2018年版)》执行；
2、音乐学院联系人：李老师   联系电话：0519-88519085、13861157721   人事处联系人：储老师、樊老师  联系电话：0519-86330024    </t>
    <phoneticPr fontId="13" type="noConversion"/>
  </si>
  <si>
    <t>音乐与舞蹈学/舞蹈学、舞蹈表演</t>
  </si>
  <si>
    <t>学科/专业要求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</si>
</sst>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_);[Red]\(0.0\)"/>
  </numFmts>
  <fonts count="16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8"/>
      <color theme="1"/>
      <name val="仿宋"/>
      <family val="3"/>
      <charset val="134"/>
    </font>
    <font>
      <b/>
      <sz val="11"/>
      <name val="仿宋"/>
      <family val="3"/>
      <charset val="134"/>
    </font>
    <font>
      <sz val="10"/>
      <name val="宋体"/>
      <family val="3"/>
      <charset val="134"/>
    </font>
    <font>
      <sz val="11"/>
      <color rgb="FF434343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1" xfId="11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 wrapText="1"/>
    </xf>
    <xf numFmtId="49" fontId="6" fillId="0" borderId="1" xfId="11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2">
    <cellStyle name="百分比 2" xfId="3"/>
    <cellStyle name="百分比 2 2" xfId="7"/>
    <cellStyle name="常规" xfId="0" builtinId="0"/>
    <cellStyle name="常规 10" xfId="10"/>
    <cellStyle name="常规 10 2" xfId="11"/>
    <cellStyle name="常规 11" xfId="12"/>
    <cellStyle name="常规 11 2" xfId="13"/>
    <cellStyle name="常规 11 2 2" xfId="2"/>
    <cellStyle name="常规 11 3" xfId="14"/>
    <cellStyle name="常规 12" xfId="6"/>
    <cellStyle name="常规 12 2" xfId="15"/>
    <cellStyle name="常规 13" xfId="41"/>
    <cellStyle name="常规 18" xfId="16"/>
    <cellStyle name="常规 18 2" xfId="17"/>
    <cellStyle name="常规 18 2 2" xfId="9"/>
    <cellStyle name="常规 18 3" xfId="1"/>
    <cellStyle name="常规 18 3 2" xfId="8"/>
    <cellStyle name="常规 18 4" xfId="18"/>
    <cellStyle name="常规 2" xfId="19"/>
    <cellStyle name="常规 2 2" xfId="20"/>
    <cellStyle name="常规 2 2 2" xfId="21"/>
    <cellStyle name="常规 2 2 2 2" xfId="22"/>
    <cellStyle name="常规 2 2 3" xfId="23"/>
    <cellStyle name="常规 2 3" xfId="24"/>
    <cellStyle name="常规 2 3 2" xfId="25"/>
    <cellStyle name="常规 2 4" xfId="26"/>
    <cellStyle name="常规 3" xfId="27"/>
    <cellStyle name="常规 3 2" xfId="28"/>
    <cellStyle name="常规 3 2 2" xfId="29"/>
    <cellStyle name="常规 3 3" xfId="30"/>
    <cellStyle name="常规 4" xfId="31"/>
    <cellStyle name="常规 4 2" xfId="32"/>
    <cellStyle name="常规 5" xfId="33"/>
    <cellStyle name="常规 5 2" xfId="5"/>
    <cellStyle name="常规 6" xfId="4"/>
    <cellStyle name="常规 6 2" xfId="34"/>
    <cellStyle name="常规 7" xfId="35"/>
    <cellStyle name="常规 8" xfId="36"/>
    <cellStyle name="常规 9" xfId="37"/>
    <cellStyle name="常规 9 2" xfId="38"/>
    <cellStyle name="常规 9 2 2" xfId="39"/>
    <cellStyle name="常规 9 3" xfId="4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W7"/>
  <sheetViews>
    <sheetView tabSelected="1" topLeftCell="A5" workbookViewId="0">
      <selection activeCell="L6" sqref="L6"/>
    </sheetView>
  </sheetViews>
  <sheetFormatPr defaultColWidth="9" defaultRowHeight="13.5"/>
  <cols>
    <col min="1" max="1" width="3.73046875" customWidth="1"/>
    <col min="2" max="2" width="9.265625" customWidth="1"/>
    <col min="3" max="3" width="6.1328125" customWidth="1"/>
    <col min="4" max="4" width="11" customWidth="1"/>
    <col min="5" max="5" width="5.59765625" customWidth="1"/>
    <col min="6" max="6" width="7.3984375" customWidth="1"/>
    <col min="7" max="7" width="9.73046875" customWidth="1"/>
    <col min="8" max="8" width="17.73046875" style="11" customWidth="1"/>
    <col min="9" max="9" width="48.86328125" style="11" customWidth="1"/>
  </cols>
  <sheetData>
    <row r="1" spans="1:16377" ht="41.25" customHeight="1">
      <c r="A1" s="12" t="s">
        <v>0</v>
      </c>
      <c r="B1" s="12" t="s">
        <v>1</v>
      </c>
      <c r="C1" s="12" t="s">
        <v>2</v>
      </c>
      <c r="D1" s="12" t="s">
        <v>3</v>
      </c>
      <c r="E1" s="13" t="s">
        <v>4</v>
      </c>
      <c r="F1" s="12" t="s">
        <v>5</v>
      </c>
      <c r="G1" s="12" t="s">
        <v>44</v>
      </c>
      <c r="H1" s="12" t="s">
        <v>6</v>
      </c>
      <c r="I1" s="12" t="s">
        <v>7</v>
      </c>
      <c r="J1" s="17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  <c r="XDJ1" s="18"/>
      <c r="XDK1" s="18"/>
      <c r="XDL1" s="18"/>
      <c r="XDM1" s="18"/>
      <c r="XDN1" s="18"/>
      <c r="XDO1" s="18"/>
      <c r="XDP1" s="18"/>
      <c r="XDQ1" s="18"/>
      <c r="XDR1" s="18"/>
      <c r="XDS1" s="18"/>
      <c r="XDT1" s="18"/>
      <c r="XDU1" s="18"/>
      <c r="XDV1" s="18"/>
      <c r="XDW1" s="18"/>
      <c r="XDX1" s="18"/>
      <c r="XDY1" s="18"/>
      <c r="XDZ1" s="18"/>
      <c r="XEA1" s="18"/>
      <c r="XEB1" s="18"/>
      <c r="XEC1" s="18"/>
      <c r="XED1" s="18"/>
      <c r="XEE1" s="18"/>
      <c r="XEF1" s="18"/>
      <c r="XEG1" s="18"/>
      <c r="XEH1" s="18"/>
      <c r="XEI1" s="18"/>
      <c r="XEJ1" s="18"/>
      <c r="XEK1" s="18"/>
      <c r="XEL1" s="18"/>
      <c r="XEM1" s="18"/>
      <c r="XEN1" s="18"/>
      <c r="XEO1" s="18"/>
      <c r="XEP1" s="18"/>
      <c r="XEQ1" s="18"/>
      <c r="XER1" s="18"/>
      <c r="XES1" s="18"/>
      <c r="XET1" s="18"/>
      <c r="XEU1" s="18"/>
      <c r="XEV1" s="18"/>
      <c r="XEW1" s="18"/>
    </row>
    <row r="2" spans="1:16377" s="9" customFormat="1" ht="127.5" customHeight="1">
      <c r="A2" s="14" t="s">
        <v>8</v>
      </c>
      <c r="B2" s="14" t="s">
        <v>9</v>
      </c>
      <c r="C2" s="14" t="s">
        <v>10</v>
      </c>
      <c r="D2" s="14" t="s">
        <v>11</v>
      </c>
      <c r="E2" s="25">
        <v>1</v>
      </c>
      <c r="F2" s="14" t="s">
        <v>12</v>
      </c>
      <c r="G2" s="14" t="s">
        <v>13</v>
      </c>
      <c r="H2" s="15" t="s">
        <v>14</v>
      </c>
      <c r="I2" s="15" t="s">
        <v>15</v>
      </c>
      <c r="K2" s="19"/>
    </row>
    <row r="3" spans="1:16377" s="10" customFormat="1" ht="129.75" customHeight="1">
      <c r="A3" s="14" t="s">
        <v>16</v>
      </c>
      <c r="B3" s="14" t="s">
        <v>9</v>
      </c>
      <c r="C3" s="14" t="s">
        <v>17</v>
      </c>
      <c r="D3" s="14" t="s">
        <v>11</v>
      </c>
      <c r="E3" s="16">
        <v>1</v>
      </c>
      <c r="F3" s="14" t="s">
        <v>12</v>
      </c>
      <c r="G3" s="14" t="s">
        <v>13</v>
      </c>
      <c r="H3" s="15" t="s">
        <v>18</v>
      </c>
      <c r="I3" s="15" t="s">
        <v>19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0"/>
      <c r="XEU3" s="20"/>
      <c r="XEV3" s="20"/>
      <c r="XEW3" s="20"/>
    </row>
    <row r="4" spans="1:16377" s="10" customFormat="1" ht="128.25" customHeight="1">
      <c r="A4" s="14" t="s">
        <v>20</v>
      </c>
      <c r="B4" s="14" t="s">
        <v>9</v>
      </c>
      <c r="C4" s="14" t="s">
        <v>21</v>
      </c>
      <c r="D4" s="14" t="s">
        <v>11</v>
      </c>
      <c r="E4" s="16">
        <v>1</v>
      </c>
      <c r="F4" s="14" t="s">
        <v>12</v>
      </c>
      <c r="G4" s="15" t="s">
        <v>43</v>
      </c>
      <c r="H4" s="15" t="s">
        <v>22</v>
      </c>
      <c r="I4" s="15" t="s">
        <v>41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</row>
    <row r="5" spans="1:16377" ht="126.75" customHeight="1">
      <c r="A5" s="21" t="s">
        <v>23</v>
      </c>
      <c r="B5" s="21" t="s">
        <v>9</v>
      </c>
      <c r="C5" s="21" t="s">
        <v>24</v>
      </c>
      <c r="D5" s="21" t="s">
        <v>11</v>
      </c>
      <c r="E5" s="22">
        <v>1</v>
      </c>
      <c r="F5" s="21" t="s">
        <v>12</v>
      </c>
      <c r="G5" s="21" t="s">
        <v>13</v>
      </c>
      <c r="H5" s="23" t="s">
        <v>25</v>
      </c>
      <c r="I5" s="23" t="s">
        <v>26</v>
      </c>
    </row>
    <row r="6" spans="1:16377" ht="126.75" customHeight="1">
      <c r="A6" s="21" t="s">
        <v>27</v>
      </c>
      <c r="B6" s="21" t="s">
        <v>9</v>
      </c>
      <c r="C6" s="21" t="s">
        <v>28</v>
      </c>
      <c r="D6" s="21" t="s">
        <v>11</v>
      </c>
      <c r="E6" s="22">
        <v>1</v>
      </c>
      <c r="F6" s="21" t="s">
        <v>12</v>
      </c>
      <c r="G6" s="21" t="s">
        <v>13</v>
      </c>
      <c r="H6" s="23" t="s">
        <v>29</v>
      </c>
      <c r="I6" s="23" t="s">
        <v>30</v>
      </c>
    </row>
    <row r="7" spans="1:16377" ht="55.5" customHeight="1">
      <c r="A7" s="24" t="s">
        <v>42</v>
      </c>
      <c r="B7" s="24"/>
      <c r="C7" s="24"/>
      <c r="D7" s="24"/>
      <c r="E7" s="24"/>
      <c r="F7" s="24"/>
      <c r="G7" s="24"/>
      <c r="H7" s="24"/>
      <c r="I7" s="24"/>
    </row>
  </sheetData>
  <mergeCells count="1">
    <mergeCell ref="A7:I7"/>
  </mergeCells>
  <phoneticPr fontId="13" type="noConversion"/>
  <dataValidations count="1">
    <dataValidation type="list" allowBlank="1" showInputMessage="1" showErrorMessage="1" sqref="F2:F6">
      <formula1>"中共党员,不限"</formula1>
    </dataValidation>
  </dataValidations>
  <pageMargins left="0.75" right="0.75" top="1" bottom="1" header="0.5" footer="0.5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H10" sqref="H10"/>
    </sheetView>
  </sheetViews>
  <sheetFormatPr defaultColWidth="9" defaultRowHeight="13.5"/>
  <cols>
    <col min="7" max="7" width="16" customWidth="1"/>
    <col min="8" max="8" width="23.1328125" customWidth="1"/>
    <col min="9" max="9" width="41.1328125" customWidth="1"/>
  </cols>
  <sheetData>
    <row r="1" spans="1:9" ht="25.5">
      <c r="A1" s="1" t="s">
        <v>0</v>
      </c>
      <c r="B1" s="2" t="s">
        <v>31</v>
      </c>
      <c r="C1" s="2" t="s">
        <v>32</v>
      </c>
      <c r="D1" s="2" t="s">
        <v>3</v>
      </c>
      <c r="E1" s="2" t="s">
        <v>4</v>
      </c>
      <c r="F1" s="2" t="s">
        <v>33</v>
      </c>
      <c r="G1" s="2" t="s">
        <v>34</v>
      </c>
      <c r="H1" s="2" t="s">
        <v>6</v>
      </c>
      <c r="I1" s="2" t="s">
        <v>7</v>
      </c>
    </row>
    <row r="2" spans="1:9" ht="288" customHeight="1">
      <c r="A2" s="3" t="s">
        <v>8</v>
      </c>
      <c r="B2" s="4" t="s">
        <v>35</v>
      </c>
      <c r="C2" s="4" t="s">
        <v>36</v>
      </c>
      <c r="D2" s="4" t="s">
        <v>37</v>
      </c>
      <c r="E2" s="5">
        <v>3</v>
      </c>
      <c r="F2" s="6" t="s">
        <v>12</v>
      </c>
      <c r="G2" s="7" t="s">
        <v>38</v>
      </c>
      <c r="H2" s="8" t="s">
        <v>39</v>
      </c>
      <c r="I2" s="8" t="s">
        <v>40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樊允花</dc:creator>
  <cp:lastModifiedBy>未定义</cp:lastModifiedBy>
  <cp:lastPrinted>2021-07-14T03:36:19Z</cp:lastPrinted>
  <dcterms:created xsi:type="dcterms:W3CDTF">2019-11-19T02:00:00Z</dcterms:created>
  <dcterms:modified xsi:type="dcterms:W3CDTF">2021-07-14T09:31:02Z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985BF56B39DB4D4BB93B8A42B9FAE689</vt:lpwstr>
  </property>
</Properties>
</file>